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<sst xmlns="http://schemas.openxmlformats.org/spreadsheetml/2006/main" count="1428" uniqueCount="617">
  <si>
    <t>华南农业大学2025-2026学年度第一学期艺术学院本科生老生报到情况汇总表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</si>
  <si>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</si>
  <si>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</si>
  <si>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</si>
  <si>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</si>
  <si>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</si>
  <si>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</si>
  <si>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</si>
  <si>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</si>
  <si>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</si>
  <si>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</si>
  <si>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</si>
  <si>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</si>
  <si>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</si>
  <si>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</si>
  <si>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</si>
  <si>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</si>
  <si>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</si>
  <si>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</si>
  <si>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</si>
  <si>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艺术学院</t>
  </si>
  <si>
    <t>温舒晴</t>
  </si>
  <si>
    <t>202217610119</t>
  </si>
  <si>
    <t>22广电编导1</t>
  </si>
  <si>
    <t>其他</t>
  </si>
  <si>
    <t>未买到返校车票</t>
  </si>
  <si>
    <t>许颖</t>
  </si>
  <si>
    <t>202217610122</t>
  </si>
  <si>
    <t>实习需周末加班</t>
  </si>
  <si>
    <t>陈记</t>
  </si>
  <si>
    <t>202217010101</t>
  </si>
  <si>
    <t>22动画1</t>
  </si>
  <si>
    <t>实习</t>
  </si>
  <si>
    <t>陈婉仪</t>
  </si>
  <si>
    <t>202217010107</t>
  </si>
  <si>
    <t>没抢到票</t>
  </si>
  <si>
    <t>曹文婷</t>
  </si>
  <si>
    <t>202217810301</t>
  </si>
  <si>
    <t>22视觉传达3</t>
  </si>
  <si>
    <t>实习兼职</t>
  </si>
  <si>
    <t>林苗秒</t>
  </si>
  <si>
    <t>202217610109</t>
  </si>
  <si>
    <t>家庭困难</t>
  </si>
  <si>
    <t>家有急事</t>
  </si>
  <si>
    <t>梅斯语</t>
  </si>
  <si>
    <t>202217610217</t>
  </si>
  <si>
    <t>22广电编导2</t>
  </si>
  <si>
    <t>仍在异地实习中，离职流程未交接完，需延缓返校</t>
  </si>
  <si>
    <t>曾楚令</t>
  </si>
  <si>
    <t>202217210231</t>
  </si>
  <si>
    <t>22家具设计1</t>
  </si>
  <si>
    <t>外出广西实习</t>
  </si>
  <si>
    <t>白乐芸</t>
  </si>
  <si>
    <t>202217810101</t>
  </si>
  <si>
    <t>22视觉传达1</t>
  </si>
  <si>
    <t>省外实习</t>
  </si>
  <si>
    <t>陈栎好</t>
  </si>
  <si>
    <t>202217110203</t>
  </si>
  <si>
    <t>22时尚编导1</t>
  </si>
  <si>
    <t>没抢到机票</t>
  </si>
  <si>
    <t>刘莹楠</t>
  </si>
  <si>
    <t>202217110310</t>
  </si>
  <si>
    <t>在外实习</t>
  </si>
  <si>
    <t>梁韵诗</t>
  </si>
  <si>
    <t>202217610108</t>
  </si>
  <si>
    <t>兼职实习工作仍未结束</t>
  </si>
  <si>
    <t>谭绮婷</t>
  </si>
  <si>
    <t>202217610321</t>
  </si>
  <si>
    <t>22广电编导3</t>
  </si>
  <si>
    <t>还未结束实习工作</t>
  </si>
  <si>
    <t>张珂瑞</t>
  </si>
  <si>
    <t>202217110223</t>
  </si>
  <si>
    <t>实习工作</t>
  </si>
  <si>
    <t>吕不悔</t>
  </si>
  <si>
    <t>202217110109</t>
  </si>
  <si>
    <t>22广告表演1</t>
  </si>
  <si>
    <t>家里有私事处理</t>
  </si>
  <si>
    <t>邓尔菲</t>
  </si>
  <si>
    <t>202217310205</t>
  </si>
  <si>
    <t>22服装设计2</t>
  </si>
  <si>
    <t>陈达为</t>
  </si>
  <si>
    <t>202217610101</t>
  </si>
  <si>
    <t>雅思封闭班</t>
  </si>
  <si>
    <t>答昕玥</t>
  </si>
  <si>
    <t>202217110302</t>
  </si>
  <si>
    <t>培训上课</t>
  </si>
  <si>
    <t>朱锦田</t>
  </si>
  <si>
    <t>202217110126</t>
  </si>
  <si>
    <t>赵婧</t>
  </si>
  <si>
    <t>202217310430</t>
  </si>
  <si>
    <t>22服饰设计1</t>
  </si>
  <si>
    <t>罗润熙</t>
  </si>
  <si>
    <t>202217610216</t>
  </si>
  <si>
    <t>病假</t>
  </si>
  <si>
    <t>流感</t>
  </si>
  <si>
    <t>曾志民</t>
  </si>
  <si>
    <t>202217010326</t>
  </si>
  <si>
    <t>22动画3</t>
  </si>
  <si>
    <t>胡思雨</t>
  </si>
  <si>
    <t>202217110107</t>
  </si>
  <si>
    <t>实习时间冲突</t>
  </si>
  <si>
    <t>邓婷</t>
  </si>
  <si>
    <t>202217710108</t>
  </si>
  <si>
    <t>22环境设计1</t>
  </si>
  <si>
    <t>生病感冒</t>
  </si>
  <si>
    <t>陈羽</t>
  </si>
  <si>
    <t>202217310202</t>
  </si>
  <si>
    <t>医院看病</t>
  </si>
  <si>
    <t>刘之怡</t>
  </si>
  <si>
    <t>202217910111</t>
  </si>
  <si>
    <t>22音乐表演1</t>
  </si>
  <si>
    <t>实习单位上班</t>
  </si>
  <si>
    <t>吴峰伟</t>
  </si>
  <si>
    <t>202217710223</t>
  </si>
  <si>
    <t>22环境设计2</t>
  </si>
  <si>
    <t>辞职交接流程</t>
  </si>
  <si>
    <t>杨宇宙</t>
  </si>
  <si>
    <t>202217710227</t>
  </si>
  <si>
    <t>公司交接流程，2号赶到学校</t>
  </si>
  <si>
    <t>梁佩琪</t>
  </si>
  <si>
    <t>202217310413</t>
  </si>
  <si>
    <t>实习工作交接</t>
  </si>
  <si>
    <t>杨博寰</t>
  </si>
  <si>
    <t>202217710225</t>
  </si>
  <si>
    <t>抢不到票</t>
  </si>
  <si>
    <t>曾蕊</t>
  </si>
  <si>
    <t>202217310328</t>
  </si>
  <si>
    <t>22服装设计3</t>
  </si>
  <si>
    <t>突发生病在家休息</t>
  </si>
  <si>
    <t>梁倩</t>
  </si>
  <si>
    <t>202217710118</t>
  </si>
  <si>
    <t>无课，暂未返校</t>
  </si>
  <si>
    <t>黎石文</t>
  </si>
  <si>
    <t>202217710315</t>
  </si>
  <si>
    <t>22环境设计3</t>
  </si>
  <si>
    <t>在外地实习</t>
  </si>
  <si>
    <t>陈楚楚</t>
  </si>
  <si>
    <t>202217010401</t>
  </si>
  <si>
    <t>22动画4</t>
  </si>
  <si>
    <t>郑铭桐</t>
  </si>
  <si>
    <t>202217310232</t>
  </si>
  <si>
    <t>生病休养</t>
  </si>
  <si>
    <t>王启言</t>
  </si>
  <si>
    <t>202217110114</t>
  </si>
  <si>
    <t>黄温熙</t>
  </si>
  <si>
    <t>202217310110</t>
  </si>
  <si>
    <t>在外地考研备考中</t>
  </si>
  <si>
    <t>吴文彬</t>
  </si>
  <si>
    <t>202217310323</t>
  </si>
  <si>
    <t>实习上班</t>
  </si>
  <si>
    <t>张宝琳</t>
  </si>
  <si>
    <t>202217810129</t>
  </si>
  <si>
    <t>母亲生病，需照顾母亲</t>
  </si>
  <si>
    <t>赵家瑞</t>
  </si>
  <si>
    <t>202217110323</t>
  </si>
  <si>
    <t>飞机延误</t>
  </si>
  <si>
    <t>黄妙恩</t>
  </si>
  <si>
    <t>202017010305</t>
  </si>
  <si>
    <t>22动画2</t>
  </si>
  <si>
    <t>感冒头晕</t>
  </si>
  <si>
    <t>陈政豪</t>
  </si>
  <si>
    <t>202217110204</t>
  </si>
  <si>
    <t>22服装表演1</t>
  </si>
  <si>
    <t>李子怡</t>
  </si>
  <si>
    <t>202217110210</t>
  </si>
  <si>
    <t>只买到1号的机票</t>
  </si>
  <si>
    <t>戴曾红</t>
  </si>
  <si>
    <t>202217110101</t>
  </si>
  <si>
    <t>实习仍未结束</t>
  </si>
  <si>
    <t>邢峻宁</t>
  </si>
  <si>
    <t>202217110218</t>
  </si>
  <si>
    <t>生病发烧</t>
  </si>
  <si>
    <t>曹语嫣</t>
  </si>
  <si>
    <t>202217210302</t>
  </si>
  <si>
    <t>22产品设计1</t>
  </si>
  <si>
    <t>邓夏琪</t>
  </si>
  <si>
    <t>202217210104</t>
  </si>
  <si>
    <t>实习需9.1日才归校</t>
  </si>
  <si>
    <t>吴芷祈</t>
  </si>
  <si>
    <t>202217610323</t>
  </si>
  <si>
    <t>朱晨艺</t>
  </si>
  <si>
    <t>202217910130</t>
  </si>
  <si>
    <t>身体不适</t>
  </si>
  <si>
    <t>曾芷昕</t>
  </si>
  <si>
    <t>202217310131</t>
  </si>
  <si>
    <t>22服装设计1</t>
  </si>
  <si>
    <t>朱思琦</t>
  </si>
  <si>
    <t>202217210132</t>
  </si>
  <si>
    <t>发烧，喉咙发炎</t>
  </si>
  <si>
    <t>陈彦</t>
  </si>
  <si>
    <t>202217910104</t>
  </si>
  <si>
    <t>有事需处理</t>
  </si>
  <si>
    <t>李卓琪</t>
  </si>
  <si>
    <t>202217910108</t>
  </si>
  <si>
    <t>李子健</t>
  </si>
  <si>
    <t>202217610212</t>
  </si>
  <si>
    <t>刘恒</t>
  </si>
  <si>
    <t>202217810220</t>
  </si>
  <si>
    <t>22视觉传达2</t>
  </si>
  <si>
    <t>欧兆欢</t>
  </si>
  <si>
    <t>202217210121</t>
  </si>
  <si>
    <t>异地实习</t>
  </si>
  <si>
    <t>胡馨月</t>
  </si>
  <si>
    <t>202217310406</t>
  </si>
  <si>
    <t>返校时间来不及签到</t>
  </si>
  <si>
    <t>陈晨</t>
  </si>
  <si>
    <t>202217210304</t>
  </si>
  <si>
    <t>甘雨贝</t>
  </si>
  <si>
    <t>202217710206</t>
  </si>
  <si>
    <t>黄州聪</t>
  </si>
  <si>
    <t>202217710210</t>
  </si>
  <si>
    <t>在深圳实习还没放假</t>
  </si>
  <si>
    <t>谭诗柔</t>
  </si>
  <si>
    <t>202217010419</t>
  </si>
  <si>
    <t>兰伟萍</t>
  </si>
  <si>
    <t>202217110207</t>
  </si>
  <si>
    <t>拔智齿</t>
  </si>
  <si>
    <t>谭炳禄</t>
  </si>
  <si>
    <t>202217110112</t>
  </si>
  <si>
    <t>没有买到机票</t>
  </si>
  <si>
    <t>黄安仪</t>
  </si>
  <si>
    <t>202217310107</t>
  </si>
  <si>
    <t>没有买到车票</t>
  </si>
  <si>
    <t>黄浩宸</t>
  </si>
  <si>
    <t>202217610310</t>
  </si>
  <si>
    <t>上海下雨，飞机延误</t>
  </si>
  <si>
    <t>高蕊妍</t>
  </si>
  <si>
    <t>202217110104</t>
  </si>
  <si>
    <t>周旖和</t>
  </si>
  <si>
    <t>202217010428</t>
  </si>
  <si>
    <t>发烧不舒服，行李多不能赶回</t>
  </si>
  <si>
    <t>吴泽彬</t>
  </si>
  <si>
    <t>202217810123</t>
  </si>
  <si>
    <t>上海阳狮集团实习</t>
  </si>
  <si>
    <t>庞欣欣</t>
  </si>
  <si>
    <t>202217210122</t>
  </si>
  <si>
    <t>打算9.1号到学校补报道</t>
  </si>
  <si>
    <t>梁椀珊</t>
  </si>
  <si>
    <t>202217310115</t>
  </si>
  <si>
    <t>李娟</t>
  </si>
  <si>
    <t>202217110208</t>
  </si>
  <si>
    <t>实习加班</t>
  </si>
  <si>
    <t>陈慧玲</t>
  </si>
  <si>
    <t>202217210306</t>
  </si>
  <si>
    <t>脊髓炎复诊</t>
  </si>
  <si>
    <t>黄晓文</t>
  </si>
  <si>
    <t>202117310107</t>
  </si>
  <si>
    <t>时间赶不及</t>
  </si>
  <si>
    <t>陈弘佳</t>
  </si>
  <si>
    <t>202217210305</t>
  </si>
  <si>
    <t>实习尚未完成</t>
  </si>
  <si>
    <t>奉炜榆</t>
  </si>
  <si>
    <t>202217010109</t>
  </si>
  <si>
    <t>发高烧</t>
  </si>
  <si>
    <t>刘思雨</t>
  </si>
  <si>
    <t>202217710125</t>
  </si>
  <si>
    <t>赵武</t>
  </si>
  <si>
    <t>202217610230</t>
  </si>
  <si>
    <t>莫燕珊</t>
  </si>
  <si>
    <t>202217810115</t>
  </si>
  <si>
    <t>黄心怡</t>
  </si>
  <si>
    <t>202217310408</t>
  </si>
  <si>
    <t>柯舒琼</t>
  </si>
  <si>
    <t>202217310311</t>
  </si>
  <si>
    <t>叶皓雯</t>
  </si>
  <si>
    <t>202217310327</t>
  </si>
  <si>
    <t>张雪倩</t>
  </si>
  <si>
    <t>202217110225</t>
  </si>
  <si>
    <t>朱珠</t>
  </si>
  <si>
    <t>202217010430</t>
  </si>
  <si>
    <t>程爽</t>
  </si>
  <si>
    <t>202217810105</t>
  </si>
  <si>
    <t>马同艺</t>
  </si>
  <si>
    <t>202217110311</t>
  </si>
  <si>
    <t>陈冉旭</t>
  </si>
  <si>
    <t>202217710105</t>
  </si>
  <si>
    <t>张露文</t>
  </si>
  <si>
    <t>202217110224</t>
  </si>
  <si>
    <t>汪晨</t>
  </si>
  <si>
    <t>202217910114</t>
  </si>
  <si>
    <t>生病</t>
  </si>
  <si>
    <t>胡雅娴</t>
  </si>
  <si>
    <t>2023</t>
  </si>
  <si>
    <t>202317110108</t>
  </si>
  <si>
    <t>广告表演1班</t>
  </si>
  <si>
    <t>航班取消，预计9月1日晚到校</t>
  </si>
  <si>
    <t>赵一朵</t>
  </si>
  <si>
    <t>202317110125</t>
  </si>
  <si>
    <t>家中有事，无法及时回校</t>
  </si>
  <si>
    <t>陈润廷</t>
  </si>
  <si>
    <t>202317110201</t>
  </si>
  <si>
    <t xml:space="preserve"> 天津地区航空管制，飞机长时间延误</t>
  </si>
  <si>
    <t>王沛茹</t>
  </si>
  <si>
    <t>202317110217</t>
  </si>
  <si>
    <t>行程延误，31日晚12点后到校</t>
  </si>
  <si>
    <t>姚嘉滢</t>
  </si>
  <si>
    <t>航班延误，31日晚凌晨到广州，外宿生</t>
  </si>
  <si>
    <t>孙嘉璐</t>
  </si>
  <si>
    <t>202317110115</t>
  </si>
  <si>
    <t>服装表演1班</t>
  </si>
  <si>
    <t>航班取消，预计9月1日上午到校</t>
  </si>
  <si>
    <t>陶佳琪</t>
  </si>
  <si>
    <t>202317110116</t>
  </si>
  <si>
    <t>家中有事，预计9月1日返校</t>
  </si>
  <si>
    <t>朱倩颍</t>
  </si>
  <si>
    <t>202317110127</t>
  </si>
  <si>
    <t>家中有事，9月1日上午11点到校</t>
  </si>
  <si>
    <t>宫和君</t>
  </si>
  <si>
    <t>202317110205</t>
  </si>
  <si>
    <t>抢票中，预计9月2日到校，4号前无课</t>
  </si>
  <si>
    <t>姚丹丹</t>
  </si>
  <si>
    <t>202317110224</t>
  </si>
  <si>
    <t>家中有事，预计9月2日返校</t>
  </si>
  <si>
    <t>董昊霖</t>
  </si>
  <si>
    <t>没抢到票，9月2号下午到校，3号才有课</t>
  </si>
  <si>
    <t>戚雅雯</t>
  </si>
  <si>
    <t>航班延误，31日晚12点后到校</t>
  </si>
  <si>
    <t>张烨</t>
  </si>
  <si>
    <t>202217110124</t>
  </si>
  <si>
    <t>9月4号前没课，在实习</t>
  </si>
  <si>
    <t>黄卓桐</t>
  </si>
  <si>
    <t>202317110207</t>
  </si>
  <si>
    <t>时尚编导1班</t>
  </si>
  <si>
    <t>外宿生，家在广州，明天早上7点返校上课</t>
  </si>
  <si>
    <t>李楠</t>
  </si>
  <si>
    <t>航班延误，9月1日上午到校</t>
  </si>
  <si>
    <t>郑泽烽</t>
  </si>
  <si>
    <t>202317010430</t>
  </si>
  <si>
    <t>动画4班</t>
  </si>
  <si>
    <t>没抢到票，9月1号下午到校，1号无课</t>
  </si>
  <si>
    <t>徐紫悦</t>
  </si>
  <si>
    <t>202317010425</t>
  </si>
  <si>
    <t>实习，预计9月10日返校</t>
  </si>
  <si>
    <t>洪一晓</t>
  </si>
  <si>
    <t>202317610105</t>
  </si>
  <si>
    <t>广编1班</t>
  </si>
  <si>
    <t>家中有事</t>
  </si>
  <si>
    <t>莫天惠</t>
  </si>
  <si>
    <t>202317610113</t>
  </si>
  <si>
    <t>31日为实习最后一天，9月1日上午返校</t>
  </si>
  <si>
    <t>何慧颖</t>
  </si>
  <si>
    <t>广编2班</t>
  </si>
  <si>
    <t>该生已申请休学</t>
  </si>
  <si>
    <t>李紫瑜</t>
  </si>
  <si>
    <t>看病，9月3日上午前都没课</t>
  </si>
  <si>
    <t>廖裕桐</t>
  </si>
  <si>
    <t>李婧</t>
  </si>
  <si>
    <t>202317910113</t>
  </si>
  <si>
    <t>音表1班</t>
  </si>
  <si>
    <t>谢雨欣</t>
  </si>
  <si>
    <t>202317210122</t>
  </si>
  <si>
    <t>家具一班</t>
  </si>
  <si>
    <t>家里有事</t>
  </si>
  <si>
    <t>郑玲</t>
  </si>
  <si>
    <t>202317210230</t>
  </si>
  <si>
    <t>张语珈</t>
  </si>
  <si>
    <t>产造2班</t>
  </si>
  <si>
    <t>黄佳畅</t>
  </si>
  <si>
    <t>202317210208</t>
  </si>
  <si>
    <t>姜颖心</t>
  </si>
  <si>
    <t>202317210210</t>
  </si>
  <si>
    <t>蒙秋鸿</t>
  </si>
  <si>
    <t>202317210223</t>
  </si>
  <si>
    <t>陈曦</t>
  </si>
  <si>
    <t>202317210304</t>
  </si>
  <si>
    <t>邓童森</t>
  </si>
  <si>
    <t>202317210205</t>
  </si>
  <si>
    <t>郭俨锋</t>
  </si>
  <si>
    <t>202217710307</t>
  </si>
  <si>
    <t>23级环艺1</t>
  </si>
  <si>
    <t>生病看医生</t>
  </si>
  <si>
    <t>刘怡萱</t>
  </si>
  <si>
    <t>202317310310</t>
  </si>
  <si>
    <t>服装设计3</t>
  </si>
  <si>
    <t>郑洁妮</t>
  </si>
  <si>
    <t>202317310326</t>
  </si>
  <si>
    <t>手术休养</t>
  </si>
  <si>
    <t>吴泽莹</t>
  </si>
  <si>
    <t>202317310120</t>
  </si>
  <si>
    <t>服饰设计1</t>
  </si>
  <si>
    <t>感冒发烧</t>
  </si>
  <si>
    <t>张华粤</t>
  </si>
  <si>
    <t>202317310323</t>
  </si>
  <si>
    <t>明日返校</t>
  </si>
  <si>
    <t>戴楚凡</t>
  </si>
  <si>
    <t>202317310403</t>
  </si>
  <si>
    <t>王炜祺</t>
  </si>
  <si>
    <t>202317310119</t>
  </si>
  <si>
    <t>服设1班</t>
  </si>
  <si>
    <t>廖乐怡</t>
  </si>
  <si>
    <t>202317310111</t>
  </si>
  <si>
    <t>骆晓彤</t>
  </si>
  <si>
    <t>202317310420</t>
  </si>
  <si>
    <t>李广燕</t>
  </si>
  <si>
    <t>202317310108</t>
  </si>
  <si>
    <t>谢雨馨</t>
  </si>
  <si>
    <t>202317310121</t>
  </si>
  <si>
    <t>陈昆灵</t>
  </si>
  <si>
    <t>202417110104</t>
  </si>
  <si>
    <t>24服装表演1</t>
  </si>
  <si>
    <t>机票没买到</t>
  </si>
  <si>
    <t>刘晨</t>
  </si>
  <si>
    <t>202417110115</t>
  </si>
  <si>
    <t>24广告表演1</t>
  </si>
  <si>
    <t>忘记注册</t>
  </si>
  <si>
    <t>唐智豪</t>
  </si>
  <si>
    <t>202417110121</t>
  </si>
  <si>
    <t>24时尚编导1</t>
  </si>
  <si>
    <t>林亿炀</t>
  </si>
  <si>
    <t>202317110210</t>
  </si>
  <si>
    <t>回学校太晚</t>
  </si>
  <si>
    <t>孙言</t>
  </si>
  <si>
    <t>202417110214</t>
  </si>
  <si>
    <t>兼职</t>
  </si>
  <si>
    <t>吴紫溪</t>
  </si>
  <si>
    <t>202417110220</t>
  </si>
  <si>
    <t>车票31号到</t>
  </si>
  <si>
    <t>杨舰程</t>
  </si>
  <si>
    <t>202417110222</t>
  </si>
  <si>
    <t>飞机因天气原因延误</t>
  </si>
  <si>
    <t>周蕾</t>
  </si>
  <si>
    <t>202417110229</t>
  </si>
  <si>
    <t>9月3号考科目二</t>
  </si>
  <si>
    <t>杜彦泽</t>
  </si>
  <si>
    <t>202417110304</t>
  </si>
  <si>
    <t>没交学费</t>
  </si>
  <si>
    <t>孙萁</t>
  </si>
  <si>
    <t>202417110316</t>
  </si>
  <si>
    <t>直飞飞机9.1到</t>
  </si>
  <si>
    <t>赵奕冰</t>
  </si>
  <si>
    <t>202417110326</t>
  </si>
  <si>
    <t>忘记注册时间</t>
  </si>
  <si>
    <t>邹言</t>
  </si>
  <si>
    <t>202417110330</t>
  </si>
  <si>
    <t>赖海诺</t>
  </si>
  <si>
    <t>202417210116</t>
  </si>
  <si>
    <t>24产品造型1</t>
  </si>
  <si>
    <t>在外地旅游</t>
  </si>
  <si>
    <t>赖佳莹</t>
  </si>
  <si>
    <t>202417210211</t>
  </si>
  <si>
    <t>罗程程</t>
  </si>
  <si>
    <t>202417210220</t>
  </si>
  <si>
    <t>24产品造型2</t>
  </si>
  <si>
    <t>孙正伟</t>
  </si>
  <si>
    <t>202417210224</t>
  </si>
  <si>
    <t>24产品设计2</t>
  </si>
  <si>
    <t>旅游</t>
  </si>
  <si>
    <t>徐冉</t>
  </si>
  <si>
    <t>202417210227</t>
  </si>
  <si>
    <t>陪同校友去医院</t>
  </si>
  <si>
    <t>陈浩睿</t>
  </si>
  <si>
    <t>202417210303</t>
  </si>
  <si>
    <t>严艺涵</t>
  </si>
  <si>
    <t>202417210327</t>
  </si>
  <si>
    <t>高铁晚点</t>
  </si>
  <si>
    <t>梁铭芯</t>
  </si>
  <si>
    <t>202417010111</t>
  </si>
  <si>
    <t>24动画1</t>
  </si>
  <si>
    <t>买不到车票</t>
  </si>
  <si>
    <t>边絮儿</t>
  </si>
  <si>
    <t>202417010201</t>
  </si>
  <si>
    <t>24动画2</t>
  </si>
  <si>
    <t>在外地，没抢到回程车票，晚点回去补注册</t>
  </si>
  <si>
    <t>严紫煊</t>
  </si>
  <si>
    <t>202317310125</t>
  </si>
  <si>
    <t>家在浙江，没买到注册期间回广州合适的机票，买到了9月1号的</t>
  </si>
  <si>
    <t>张咏兰</t>
  </si>
  <si>
    <t>202417010328</t>
  </si>
  <si>
    <t>24动画3</t>
  </si>
  <si>
    <t>在北京和老师对接工作晚班飞机</t>
  </si>
  <si>
    <t>钟智达</t>
  </si>
  <si>
    <t>202417310130</t>
  </si>
  <si>
    <t>24服装设计1</t>
  </si>
  <si>
    <t>在外兼职工作原因，8月31号无法及时返回报到，9月1号即可返回报到</t>
  </si>
  <si>
    <t>冉灵艳</t>
  </si>
  <si>
    <t>202417310217</t>
  </si>
  <si>
    <t>24服装设计2</t>
  </si>
  <si>
    <t>张可</t>
  </si>
  <si>
    <t>202417310227</t>
  </si>
  <si>
    <t>24服饰设计1</t>
  </si>
  <si>
    <t>张雅涵</t>
  </si>
  <si>
    <t>202417310230</t>
  </si>
  <si>
    <t>生病无法及时返校</t>
  </si>
  <si>
    <t>郭竽彤</t>
  </si>
  <si>
    <t>202417610108</t>
  </si>
  <si>
    <t>24广电编导1</t>
  </si>
  <si>
    <t>堵车</t>
  </si>
  <si>
    <t>苏坤瑶</t>
  </si>
  <si>
    <t>202417610219</t>
  </si>
  <si>
    <t>24广电编导2</t>
  </si>
  <si>
    <t>在外地赶回广州</t>
  </si>
  <si>
    <t>谢佩妮</t>
  </si>
  <si>
    <t>202317710122</t>
  </si>
  <si>
    <t>24环境设计2</t>
  </si>
  <si>
    <t>高铁票只买到晚上的</t>
  </si>
  <si>
    <t>杨雨欣</t>
  </si>
  <si>
    <t>202417710225</t>
  </si>
  <si>
    <t>崔璨</t>
  </si>
  <si>
    <t>202417710303</t>
  </si>
  <si>
    <t>24环境设计3</t>
  </si>
  <si>
    <t>潘梓献</t>
  </si>
  <si>
    <t>202417710320</t>
  </si>
  <si>
    <t>航班无法准时到校</t>
  </si>
  <si>
    <t>陈雨洁</t>
  </si>
  <si>
    <t>202417810103</t>
  </si>
  <si>
    <t>24视觉传达1</t>
  </si>
  <si>
    <t>工资发放原因需打工至31号</t>
  </si>
  <si>
    <t>黄海胜</t>
  </si>
  <si>
    <t>202417810110</t>
  </si>
  <si>
    <t>简敏晴</t>
  </si>
  <si>
    <t>202417810111</t>
  </si>
  <si>
    <t>右腿手术需要休养</t>
  </si>
  <si>
    <t>刘莲妙</t>
  </si>
  <si>
    <t>202417810117</t>
  </si>
  <si>
    <t>发烧</t>
  </si>
  <si>
    <t>招锦程</t>
  </si>
  <si>
    <t>202417810330</t>
  </si>
  <si>
    <t>24视觉传达3</t>
  </si>
  <si>
    <t>苏州同</t>
  </si>
  <si>
    <t>202417810421</t>
  </si>
  <si>
    <t>24视觉传达4</t>
  </si>
  <si>
    <t>车辆晚点</t>
  </si>
  <si>
    <t>唐炽辉</t>
  </si>
  <si>
    <t>202417810422</t>
  </si>
  <si>
    <t>钟洁彤</t>
  </si>
  <si>
    <t>202417910135</t>
  </si>
  <si>
    <t>24音乐表演1</t>
  </si>
  <si>
    <t>朱琦</t>
  </si>
  <si>
    <t>202417910138</t>
  </si>
  <si>
    <t>晚到学校</t>
  </si>
  <si>
    <t>华南农业大学2025-2026学年度第一学期艺术学院研究生老生报到情况汇总表</t>
  </si>
  <si>
    <t>总人数</t>
  </si>
  <si>
    <t>非定向研究生老生总人数（总人数=应报到人数+请假人数+未请假人数+请假不通过人数）</t>
  </si>
  <si>
    <t>实际报到人数：146人</t>
  </si>
  <si>
    <t>请假总人数：49人</t>
  </si>
  <si>
    <t>类型</t>
  </si>
  <si>
    <t>未请假总人数：0人</t>
  </si>
  <si>
    <t>请假不通过人数：0人</t>
  </si>
  <si>
    <t>196人</t>
  </si>
  <si>
    <t>邓嘉彤</t>
  </si>
  <si>
    <t>全日制</t>
  </si>
  <si>
    <t>设计学1班</t>
  </si>
  <si>
    <t>未抢到车票</t>
  </si>
  <si>
    <t>郭文钰</t>
  </si>
  <si>
    <t>梁莎莎</t>
  </si>
  <si>
    <t>没买到准时报到的车票</t>
  </si>
  <si>
    <t>林子灏</t>
  </si>
  <si>
    <t>容国生</t>
  </si>
  <si>
    <t>在佛山市居宁家具有限公司工作时间无法调休息因此请假</t>
  </si>
  <si>
    <t>王佳</t>
  </si>
  <si>
    <t>一个月前买了返校机票</t>
  </si>
  <si>
    <t>张冰钰</t>
  </si>
  <si>
    <t>徐洁婷</t>
  </si>
  <si>
    <t>产品设计1班</t>
  </si>
  <si>
    <t>刘子欣</t>
  </si>
  <si>
    <t>服装设计1班</t>
  </si>
  <si>
    <t>郭芸池</t>
  </si>
  <si>
    <t>环境设计1班</t>
  </si>
  <si>
    <t>科研学术活动</t>
  </si>
  <si>
    <t>要参加线下培训班</t>
  </si>
  <si>
    <t>黄熠</t>
  </si>
  <si>
    <t>冯琬淇</t>
  </si>
  <si>
    <t>视觉传达设计1班</t>
  </si>
  <si>
    <t>惠州tcl实习</t>
  </si>
  <si>
    <t>郭思彤</t>
  </si>
  <si>
    <t>胡栋</t>
  </si>
  <si>
    <t>区源</t>
  </si>
  <si>
    <t>因重要证件更替，预约至工作日周一（9.1）</t>
  </si>
  <si>
    <t>宋逸菲</t>
  </si>
  <si>
    <t>万霖声</t>
  </si>
  <si>
    <t>张心怡</t>
  </si>
  <si>
    <t>谢瑞龙</t>
  </si>
  <si>
    <t>新媒体艺术1班</t>
  </si>
  <si>
    <t>拍毕设</t>
  </si>
  <si>
    <t>杜柳青</t>
  </si>
  <si>
    <t>艺术编导1班</t>
  </si>
  <si>
    <t>罗文婷</t>
  </si>
  <si>
    <t>在湛江科技学院实习</t>
  </si>
  <si>
    <t>朱曦蕊</t>
  </si>
  <si>
    <t>钟璐婧</t>
  </si>
  <si>
    <t>在梅州乐艺美术实习</t>
  </si>
  <si>
    <t>黄梦然</t>
  </si>
  <si>
    <t>感冒发烧身体不舒服</t>
  </si>
  <si>
    <t>梁晓莹</t>
  </si>
  <si>
    <t>吴庆雯</t>
  </si>
  <si>
    <t>朱彦铭</t>
  </si>
  <si>
    <t>曾筱倩</t>
  </si>
  <si>
    <t>傅晓滢</t>
  </si>
  <si>
    <t>谭艳庆</t>
  </si>
  <si>
    <t>刘琦</t>
  </si>
  <si>
    <t>购票紧张</t>
  </si>
  <si>
    <t>林楚琳</t>
  </si>
  <si>
    <t>周瑾怡</t>
  </si>
  <si>
    <t>由于高铁票时间，8月31日晚上才可到校，所以9月1日再来报道</t>
  </si>
  <si>
    <t>周露颜</t>
  </si>
  <si>
    <t>假期返程车票非常紧张</t>
  </si>
  <si>
    <t>冯镇涛</t>
  </si>
  <si>
    <t>唐基伟</t>
  </si>
  <si>
    <t>王伟杰</t>
  </si>
  <si>
    <t>张嘉懿</t>
  </si>
  <si>
    <t>刘宏宇</t>
  </si>
  <si>
    <t>焦奥</t>
  </si>
  <si>
    <t>蒙富</t>
  </si>
  <si>
    <t>陈桢航</t>
  </si>
  <si>
    <t>邹梦娜</t>
  </si>
  <si>
    <t>张旖宸</t>
  </si>
  <si>
    <t>没有合适的飞机票</t>
  </si>
  <si>
    <t>詹晋维</t>
  </si>
  <si>
    <t>周末还需在家这边接受治疗</t>
  </si>
  <si>
    <t>李城杨</t>
  </si>
  <si>
    <t>孙潇</t>
  </si>
  <si>
    <t>在家上课</t>
  </si>
  <si>
    <t>欧羽彤</t>
  </si>
  <si>
    <t>叶芷菁</t>
  </si>
  <si>
    <t>进组外出拍摄无法赶回</t>
  </si>
  <si>
    <t xml:space="preserve">李宗仪 </t>
  </si>
  <si>
    <t>在办理退学流程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</si>
</sst>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 quotePrefix="1">
      <alignment horizontal="center" vertical="center"/>
    </xf>
    <xf numFmtId="0" fontId="0" fillId="0" borderId="9" xfId="0" applyFont="1" applyFill="1" applyBorder="1" applyAlignment="1" quotePrefix="1">
      <alignment horizontal="center" vertical="center" wrapText="1"/>
    </xf>
    <xf numFmtId="176" fontId="4" fillId="0" borderId="4" xfId="0" applyNumberFormat="1" applyFont="1" applyFill="1" applyBorder="1" applyAlignment="1" quotePrefix="1">
      <alignment horizontal="center" vertical="center" wrapText="1"/>
    </xf>
    <xf numFmtId="0" fontId="4" fillId="0" borderId="9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/>
    </xf>
    <xf numFmtId="0" fontId="0" fillId="0" borderId="4" xfId="0" applyBorder="1" applyAlignment="1" quotePrefix="1">
      <alignment horizontal="center" vertical="center"/>
    </xf>
    <xf numFmtId="0" fontId="0" fillId="0" borderId="4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5"/>
  <sheetViews>
    <sheetView tabSelected="1" zoomScale="90" zoomScaleNormal="90" workbookViewId="0">
      <selection activeCell="L23" sqref="L23"/>
    </sheetView>
  </sheetViews>
  <sheetFormatPr defaultColWidth="9" defaultRowHeight="13.5"/>
  <cols>
    <col min="1" max="1" width="6.78333333333333" customWidth="1"/>
    <col min="2" max="2" width="16.3333333333333" customWidth="1"/>
    <col min="3" max="3" width="17.5583333333333" customWidth="1"/>
    <col min="4" max="4" width="13.3333333333333" customWidth="1"/>
    <col min="9" max="9" width="16.525" customWidth="1"/>
    <col min="10" max="10" width="25.8333333333333" customWidth="1"/>
    <col min="11" max="11" width="31.3833333333333" customWidth="1"/>
    <col min="12" max="12" width="81.9416666666667" customWidth="1"/>
  </cols>
  <sheetData>
    <row r="1" ht="31" customHeight="1" spans="1:2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ht="23.25" customHeight="1" spans="1:2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/>
      <c r="J2" s="5"/>
      <c r="K2" s="5"/>
      <c r="L2" s="5"/>
      <c r="M2" s="5" t="s">
        <v>6</v>
      </c>
      <c r="N2" s="5"/>
      <c r="O2" s="5"/>
      <c r="P2" s="5"/>
      <c r="Q2" s="5"/>
      <c r="R2" s="5"/>
      <c r="S2" s="5" t="s">
        <v>7</v>
      </c>
      <c r="T2" s="5"/>
      <c r="U2" s="5"/>
      <c r="V2" s="5"/>
      <c r="W2" s="5"/>
      <c r="X2" s="5"/>
    </row>
    <row r="3" s="13" customFormat="1" ht="133" customHeight="1" spans="1:2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ht="14.25" spans="1:24">
      <c r="A4" s="15">
        <v>1</v>
      </c>
      <c r="B4" s="15" t="s">
        <v>20</v>
      </c>
      <c r="C4" s="15">
        <v>2159</v>
      </c>
      <c r="D4" s="15">
        <v>2159</v>
      </c>
      <c r="E4" s="15">
        <v>1987</v>
      </c>
      <c r="F4" s="15">
        <v>172</v>
      </c>
      <c r="G4" s="16" t="s">
        <v>21</v>
      </c>
      <c r="H4" s="15">
        <v>2022</v>
      </c>
      <c r="I4" s="15" t="s">
        <v>22</v>
      </c>
      <c r="J4" s="15" t="s">
        <v>23</v>
      </c>
      <c r="K4" s="16" t="s">
        <v>24</v>
      </c>
      <c r="L4" s="16" t="s">
        <v>25</v>
      </c>
      <c r="M4" s="15">
        <v>0</v>
      </c>
      <c r="N4" s="15"/>
      <c r="O4" s="15"/>
      <c r="P4" s="15"/>
      <c r="Q4" s="15"/>
      <c r="R4" s="15"/>
      <c r="S4" s="15">
        <v>0</v>
      </c>
      <c r="T4" s="15"/>
      <c r="U4" s="15"/>
      <c r="V4" s="15"/>
      <c r="W4" s="15"/>
      <c r="X4" s="15"/>
    </row>
    <row r="5" ht="14.25" spans="1:24">
      <c r="A5" s="15">
        <v>2</v>
      </c>
      <c r="B5" s="15" t="s">
        <v>20</v>
      </c>
      <c r="C5" s="15"/>
      <c r="D5" s="15"/>
      <c r="E5" s="15"/>
      <c r="F5" s="15"/>
      <c r="G5" s="16" t="s">
        <v>26</v>
      </c>
      <c r="H5" s="15">
        <v>2022</v>
      </c>
      <c r="I5" s="15" t="s">
        <v>27</v>
      </c>
      <c r="J5" s="15" t="s">
        <v>23</v>
      </c>
      <c r="K5" s="16" t="s">
        <v>24</v>
      </c>
      <c r="L5" s="16" t="s">
        <v>28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ht="14.25" spans="1:24">
      <c r="A6" s="15">
        <v>3</v>
      </c>
      <c r="B6" s="15" t="s">
        <v>20</v>
      </c>
      <c r="C6" s="15"/>
      <c r="D6" s="15"/>
      <c r="E6" s="15"/>
      <c r="F6" s="15"/>
      <c r="G6" s="16" t="s">
        <v>29</v>
      </c>
      <c r="H6" s="15">
        <v>2022</v>
      </c>
      <c r="I6" s="15" t="s">
        <v>30</v>
      </c>
      <c r="J6" s="15" t="s">
        <v>31</v>
      </c>
      <c r="K6" s="16" t="s">
        <v>24</v>
      </c>
      <c r="L6" s="16" t="s">
        <v>32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ht="14.25" spans="1:24">
      <c r="A7" s="15">
        <v>4</v>
      </c>
      <c r="B7" s="15" t="s">
        <v>20</v>
      </c>
      <c r="C7" s="15"/>
      <c r="D7" s="15"/>
      <c r="E7" s="15"/>
      <c r="F7" s="15"/>
      <c r="G7" s="16" t="s">
        <v>33</v>
      </c>
      <c r="H7" s="15">
        <v>2022</v>
      </c>
      <c r="I7" s="15" t="s">
        <v>34</v>
      </c>
      <c r="J7" s="15" t="s">
        <v>31</v>
      </c>
      <c r="K7" s="16" t="s">
        <v>24</v>
      </c>
      <c r="L7" s="16" t="s">
        <v>35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ht="14.25" spans="1:24">
      <c r="A8" s="15">
        <v>5</v>
      </c>
      <c r="B8" s="15" t="s">
        <v>20</v>
      </c>
      <c r="C8" s="15"/>
      <c r="D8" s="15"/>
      <c r="E8" s="15"/>
      <c r="F8" s="15"/>
      <c r="G8" s="16" t="s">
        <v>36</v>
      </c>
      <c r="H8" s="15">
        <v>2022</v>
      </c>
      <c r="I8" s="15" t="s">
        <v>37</v>
      </c>
      <c r="J8" s="15" t="s">
        <v>38</v>
      </c>
      <c r="K8" s="16" t="s">
        <v>24</v>
      </c>
      <c r="L8" s="16" t="s">
        <v>39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ht="14.25" spans="1:24">
      <c r="A9" s="15">
        <v>6</v>
      </c>
      <c r="B9" s="15" t="s">
        <v>20</v>
      </c>
      <c r="C9" s="15"/>
      <c r="D9" s="15"/>
      <c r="E9" s="15"/>
      <c r="F9" s="15"/>
      <c r="G9" s="16" t="s">
        <v>40</v>
      </c>
      <c r="H9" s="15">
        <v>2022</v>
      </c>
      <c r="I9" s="15" t="s">
        <v>41</v>
      </c>
      <c r="J9" s="15" t="s">
        <v>23</v>
      </c>
      <c r="K9" s="16" t="s">
        <v>42</v>
      </c>
      <c r="L9" s="16" t="s">
        <v>43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ht="14.25" spans="1:24">
      <c r="A10" s="15">
        <v>7</v>
      </c>
      <c r="B10" s="15" t="s">
        <v>20</v>
      </c>
      <c r="C10" s="15"/>
      <c r="D10" s="15"/>
      <c r="E10" s="15"/>
      <c r="F10" s="15"/>
      <c r="G10" s="16" t="s">
        <v>44</v>
      </c>
      <c r="H10" s="15">
        <v>2022</v>
      </c>
      <c r="I10" s="15" t="s">
        <v>45</v>
      </c>
      <c r="J10" s="15" t="s">
        <v>46</v>
      </c>
      <c r="K10" s="16" t="s">
        <v>24</v>
      </c>
      <c r="L10" s="16" t="s">
        <v>47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ht="14.25" spans="1:24">
      <c r="A11" s="15">
        <v>8</v>
      </c>
      <c r="B11" s="15" t="s">
        <v>20</v>
      </c>
      <c r="C11" s="15"/>
      <c r="D11" s="15"/>
      <c r="E11" s="15"/>
      <c r="F11" s="15"/>
      <c r="G11" s="16" t="s">
        <v>48</v>
      </c>
      <c r="H11" s="15">
        <v>2022</v>
      </c>
      <c r="I11" s="15" t="s">
        <v>49</v>
      </c>
      <c r="J11" s="15" t="s">
        <v>50</v>
      </c>
      <c r="K11" s="16" t="s">
        <v>24</v>
      </c>
      <c r="L11" s="16" t="s">
        <v>51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ht="14.25" spans="1:24">
      <c r="A12" s="15">
        <v>9</v>
      </c>
      <c r="B12" s="15" t="s">
        <v>20</v>
      </c>
      <c r="C12" s="15"/>
      <c r="D12" s="15"/>
      <c r="E12" s="15"/>
      <c r="F12" s="15"/>
      <c r="G12" s="16" t="s">
        <v>52</v>
      </c>
      <c r="H12" s="15">
        <v>2022</v>
      </c>
      <c r="I12" s="15" t="s">
        <v>53</v>
      </c>
      <c r="J12" s="15" t="s">
        <v>54</v>
      </c>
      <c r="K12" s="16" t="s">
        <v>24</v>
      </c>
      <c r="L12" s="16" t="s">
        <v>55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ht="14.25" spans="1:24">
      <c r="A13" s="15">
        <v>10</v>
      </c>
      <c r="B13" s="15" t="s">
        <v>20</v>
      </c>
      <c r="C13" s="15"/>
      <c r="D13" s="15"/>
      <c r="E13" s="15"/>
      <c r="F13" s="15"/>
      <c r="G13" s="16" t="s">
        <v>56</v>
      </c>
      <c r="H13" s="15">
        <v>2022</v>
      </c>
      <c r="I13" s="47" t="s">
        <v>57</v>
      </c>
      <c r="J13" s="15" t="s">
        <v>58</v>
      </c>
      <c r="K13" s="16" t="s">
        <v>24</v>
      </c>
      <c r="L13" s="16" t="s">
        <v>59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ht="14.25" spans="1:24">
      <c r="A14" s="15">
        <v>11</v>
      </c>
      <c r="B14" s="15" t="s">
        <v>20</v>
      </c>
      <c r="C14" s="15"/>
      <c r="D14" s="15"/>
      <c r="E14" s="15"/>
      <c r="F14" s="15"/>
      <c r="G14" s="16" t="s">
        <v>60</v>
      </c>
      <c r="H14" s="15">
        <v>2022</v>
      </c>
      <c r="I14" s="47" t="s">
        <v>61</v>
      </c>
      <c r="J14" s="15" t="s">
        <v>58</v>
      </c>
      <c r="K14" s="16" t="s">
        <v>24</v>
      </c>
      <c r="L14" s="16" t="s">
        <v>62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ht="14.25" spans="1:24">
      <c r="A15" s="15">
        <v>12</v>
      </c>
      <c r="B15" s="15" t="s">
        <v>20</v>
      </c>
      <c r="C15" s="15"/>
      <c r="D15" s="15"/>
      <c r="E15" s="15"/>
      <c r="F15" s="15"/>
      <c r="G15" s="16" t="s">
        <v>63</v>
      </c>
      <c r="H15" s="15">
        <v>2022</v>
      </c>
      <c r="I15" s="15" t="s">
        <v>64</v>
      </c>
      <c r="J15" s="15" t="s">
        <v>23</v>
      </c>
      <c r="K15" s="16" t="s">
        <v>24</v>
      </c>
      <c r="L15" s="16" t="s">
        <v>65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ht="14.25" spans="1:24">
      <c r="A16" s="15">
        <v>13</v>
      </c>
      <c r="B16" s="15" t="s">
        <v>20</v>
      </c>
      <c r="C16" s="15"/>
      <c r="D16" s="15"/>
      <c r="E16" s="15"/>
      <c r="F16" s="15"/>
      <c r="G16" s="16" t="s">
        <v>66</v>
      </c>
      <c r="H16" s="15">
        <v>2022</v>
      </c>
      <c r="I16" s="15" t="s">
        <v>67</v>
      </c>
      <c r="J16" s="15" t="s">
        <v>68</v>
      </c>
      <c r="K16" s="16" t="s">
        <v>24</v>
      </c>
      <c r="L16" s="16" t="s">
        <v>69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ht="14.25" spans="1:24">
      <c r="A17" s="15">
        <v>14</v>
      </c>
      <c r="B17" s="15" t="s">
        <v>20</v>
      </c>
      <c r="C17" s="15"/>
      <c r="D17" s="15"/>
      <c r="E17" s="15"/>
      <c r="F17" s="15"/>
      <c r="G17" s="16" t="s">
        <v>70</v>
      </c>
      <c r="H17" s="15">
        <v>2022</v>
      </c>
      <c r="I17" s="47" t="s">
        <v>71</v>
      </c>
      <c r="J17" s="15" t="s">
        <v>58</v>
      </c>
      <c r="K17" s="16" t="s">
        <v>24</v>
      </c>
      <c r="L17" s="16" t="s">
        <v>72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ht="14.25" spans="1:24">
      <c r="A18" s="15">
        <v>15</v>
      </c>
      <c r="B18" s="15" t="s">
        <v>20</v>
      </c>
      <c r="C18" s="15"/>
      <c r="D18" s="15"/>
      <c r="E18" s="15"/>
      <c r="F18" s="15"/>
      <c r="G18" s="16" t="s">
        <v>73</v>
      </c>
      <c r="H18" s="15">
        <v>2022</v>
      </c>
      <c r="I18" s="47" t="s">
        <v>74</v>
      </c>
      <c r="J18" s="15" t="s">
        <v>75</v>
      </c>
      <c r="K18" s="16" t="s">
        <v>42</v>
      </c>
      <c r="L18" s="16" t="s">
        <v>76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ht="14.25" spans="1:24">
      <c r="A19" s="15">
        <v>16</v>
      </c>
      <c r="B19" s="15" t="s">
        <v>20</v>
      </c>
      <c r="C19" s="15"/>
      <c r="D19" s="15"/>
      <c r="E19" s="15"/>
      <c r="F19" s="15"/>
      <c r="G19" s="16" t="s">
        <v>77</v>
      </c>
      <c r="H19" s="15">
        <v>2022</v>
      </c>
      <c r="I19" s="47" t="s">
        <v>78</v>
      </c>
      <c r="J19" s="15" t="s">
        <v>79</v>
      </c>
      <c r="K19" s="16" t="s">
        <v>42</v>
      </c>
      <c r="L19" s="16" t="s">
        <v>43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ht="14.25" spans="1:24">
      <c r="A20" s="15">
        <v>17</v>
      </c>
      <c r="B20" s="15" t="s">
        <v>20</v>
      </c>
      <c r="C20" s="15"/>
      <c r="D20" s="15"/>
      <c r="E20" s="15"/>
      <c r="F20" s="15"/>
      <c r="G20" s="16" t="s">
        <v>80</v>
      </c>
      <c r="H20" s="15">
        <v>2022</v>
      </c>
      <c r="I20" s="15" t="s">
        <v>81</v>
      </c>
      <c r="J20" s="15" t="s">
        <v>23</v>
      </c>
      <c r="K20" s="16" t="s">
        <v>24</v>
      </c>
      <c r="L20" s="16" t="s">
        <v>82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ht="14.25" spans="1:24">
      <c r="A21" s="15">
        <v>18</v>
      </c>
      <c r="B21" s="15" t="s">
        <v>20</v>
      </c>
      <c r="C21" s="15"/>
      <c r="D21" s="15"/>
      <c r="E21" s="15"/>
      <c r="F21" s="15"/>
      <c r="G21" s="16" t="s">
        <v>83</v>
      </c>
      <c r="H21" s="15">
        <v>2022</v>
      </c>
      <c r="I21" s="47" t="s">
        <v>84</v>
      </c>
      <c r="J21" s="15" t="s">
        <v>58</v>
      </c>
      <c r="K21" s="16" t="s">
        <v>24</v>
      </c>
      <c r="L21" s="16" t="s">
        <v>85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ht="14.25" spans="1:24">
      <c r="A22" s="15">
        <v>19</v>
      </c>
      <c r="B22" s="15" t="s">
        <v>20</v>
      </c>
      <c r="C22" s="15"/>
      <c r="D22" s="15"/>
      <c r="E22" s="15"/>
      <c r="F22" s="15"/>
      <c r="G22" s="16" t="s">
        <v>86</v>
      </c>
      <c r="H22" s="15">
        <v>2022</v>
      </c>
      <c r="I22" s="47" t="s">
        <v>87</v>
      </c>
      <c r="J22" s="15" t="s">
        <v>75</v>
      </c>
      <c r="K22" s="16" t="s">
        <v>24</v>
      </c>
      <c r="L22" s="16" t="s">
        <v>72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ht="14.25" spans="1:24">
      <c r="A23" s="15">
        <v>20</v>
      </c>
      <c r="B23" s="15" t="s">
        <v>20</v>
      </c>
      <c r="C23" s="15"/>
      <c r="D23" s="15"/>
      <c r="E23" s="15"/>
      <c r="F23" s="15"/>
      <c r="G23" s="16" t="s">
        <v>88</v>
      </c>
      <c r="H23" s="15">
        <v>2022</v>
      </c>
      <c r="I23" s="47" t="s">
        <v>89</v>
      </c>
      <c r="J23" s="15" t="s">
        <v>90</v>
      </c>
      <c r="K23" s="16" t="s">
        <v>24</v>
      </c>
      <c r="L23" s="16" t="s">
        <v>72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ht="14.25" spans="1:24">
      <c r="A24" s="15">
        <v>21</v>
      </c>
      <c r="B24" s="15" t="s">
        <v>20</v>
      </c>
      <c r="C24" s="15"/>
      <c r="D24" s="15"/>
      <c r="E24" s="15"/>
      <c r="F24" s="15"/>
      <c r="G24" s="16" t="s">
        <v>91</v>
      </c>
      <c r="H24" s="15">
        <v>2022</v>
      </c>
      <c r="I24" s="15" t="s">
        <v>92</v>
      </c>
      <c r="J24" s="15" t="s">
        <v>46</v>
      </c>
      <c r="K24" s="16" t="s">
        <v>93</v>
      </c>
      <c r="L24" s="16" t="s">
        <v>94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ht="14.25" spans="1:24">
      <c r="A25" s="15">
        <v>22</v>
      </c>
      <c r="B25" s="15" t="s">
        <v>20</v>
      </c>
      <c r="C25" s="15"/>
      <c r="D25" s="15"/>
      <c r="E25" s="15"/>
      <c r="F25" s="15"/>
      <c r="G25" s="16" t="s">
        <v>95</v>
      </c>
      <c r="H25" s="15">
        <v>2022</v>
      </c>
      <c r="I25" s="15" t="s">
        <v>96</v>
      </c>
      <c r="J25" s="15" t="s">
        <v>97</v>
      </c>
      <c r="K25" s="16" t="s">
        <v>24</v>
      </c>
      <c r="L25" s="16" t="s">
        <v>72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ht="14.25" spans="1:24">
      <c r="A26" s="15">
        <v>23</v>
      </c>
      <c r="B26" s="15" t="s">
        <v>20</v>
      </c>
      <c r="C26" s="15"/>
      <c r="D26" s="15"/>
      <c r="E26" s="15"/>
      <c r="F26" s="15"/>
      <c r="G26" s="16" t="s">
        <v>98</v>
      </c>
      <c r="H26" s="15">
        <v>2022</v>
      </c>
      <c r="I26" s="47" t="s">
        <v>99</v>
      </c>
      <c r="J26" s="15" t="s">
        <v>75</v>
      </c>
      <c r="K26" s="16" t="s">
        <v>24</v>
      </c>
      <c r="L26" s="16" t="s">
        <v>100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ht="14.25" spans="1:24">
      <c r="A27" s="15">
        <v>24</v>
      </c>
      <c r="B27" s="15" t="s">
        <v>20</v>
      </c>
      <c r="C27" s="15"/>
      <c r="D27" s="15"/>
      <c r="E27" s="15"/>
      <c r="F27" s="15"/>
      <c r="G27" s="16" t="s">
        <v>101</v>
      </c>
      <c r="H27" s="15">
        <v>2022</v>
      </c>
      <c r="I27" s="15" t="s">
        <v>102</v>
      </c>
      <c r="J27" s="15" t="s">
        <v>103</v>
      </c>
      <c r="K27" s="16" t="s">
        <v>93</v>
      </c>
      <c r="L27" s="16" t="s">
        <v>104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ht="14.25" spans="1:24">
      <c r="A28" s="15">
        <v>25</v>
      </c>
      <c r="B28" s="15" t="s">
        <v>20</v>
      </c>
      <c r="C28" s="15"/>
      <c r="D28" s="15"/>
      <c r="E28" s="15"/>
      <c r="F28" s="15"/>
      <c r="G28" s="16" t="s">
        <v>105</v>
      </c>
      <c r="H28" s="15">
        <v>2022</v>
      </c>
      <c r="I28" s="47" t="s">
        <v>106</v>
      </c>
      <c r="J28" s="15" t="s">
        <v>79</v>
      </c>
      <c r="K28" s="16" t="s">
        <v>93</v>
      </c>
      <c r="L28" s="16" t="s">
        <v>107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ht="14.25" spans="1:24">
      <c r="A29" s="15">
        <v>26</v>
      </c>
      <c r="B29" s="15" t="s">
        <v>20</v>
      </c>
      <c r="C29" s="15"/>
      <c r="D29" s="15"/>
      <c r="E29" s="15"/>
      <c r="F29" s="15"/>
      <c r="G29" s="16" t="s">
        <v>108</v>
      </c>
      <c r="H29" s="15">
        <v>2022</v>
      </c>
      <c r="I29" s="15" t="s">
        <v>109</v>
      </c>
      <c r="J29" s="15" t="s">
        <v>110</v>
      </c>
      <c r="K29" s="16" t="s">
        <v>24</v>
      </c>
      <c r="L29" s="16" t="s">
        <v>111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ht="14.25" spans="1:24">
      <c r="A30" s="15">
        <v>27</v>
      </c>
      <c r="B30" s="15" t="s">
        <v>20</v>
      </c>
      <c r="C30" s="15"/>
      <c r="D30" s="15"/>
      <c r="E30" s="15"/>
      <c r="F30" s="15"/>
      <c r="G30" s="16" t="s">
        <v>112</v>
      </c>
      <c r="H30" s="15">
        <v>2022</v>
      </c>
      <c r="I30" s="15" t="s">
        <v>113</v>
      </c>
      <c r="J30" s="15" t="s">
        <v>114</v>
      </c>
      <c r="K30" s="16" t="s">
        <v>24</v>
      </c>
      <c r="L30" s="16" t="s">
        <v>115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ht="14.25" spans="1:24">
      <c r="A31" s="15">
        <v>28</v>
      </c>
      <c r="B31" s="15" t="s">
        <v>20</v>
      </c>
      <c r="C31" s="15"/>
      <c r="D31" s="15"/>
      <c r="E31" s="15"/>
      <c r="F31" s="15"/>
      <c r="G31" s="16" t="s">
        <v>116</v>
      </c>
      <c r="H31" s="15">
        <v>2022</v>
      </c>
      <c r="I31" s="15" t="s">
        <v>117</v>
      </c>
      <c r="J31" s="15" t="s">
        <v>114</v>
      </c>
      <c r="K31" s="16" t="s">
        <v>24</v>
      </c>
      <c r="L31" s="16" t="s">
        <v>118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ht="14.25" spans="1:24">
      <c r="A32" s="15">
        <v>29</v>
      </c>
      <c r="B32" s="15" t="s">
        <v>20</v>
      </c>
      <c r="C32" s="15"/>
      <c r="D32" s="15"/>
      <c r="E32" s="15"/>
      <c r="F32" s="15"/>
      <c r="G32" s="16" t="s">
        <v>119</v>
      </c>
      <c r="H32" s="15">
        <v>2022</v>
      </c>
      <c r="I32" s="47" t="s">
        <v>120</v>
      </c>
      <c r="J32" s="15" t="s">
        <v>79</v>
      </c>
      <c r="K32" s="16" t="s">
        <v>24</v>
      </c>
      <c r="L32" s="16" t="s">
        <v>121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ht="14.25" spans="1:24">
      <c r="A33" s="15">
        <v>30</v>
      </c>
      <c r="B33" s="15" t="s">
        <v>20</v>
      </c>
      <c r="C33" s="15"/>
      <c r="D33" s="15"/>
      <c r="E33" s="15"/>
      <c r="F33" s="15"/>
      <c r="G33" s="16" t="s">
        <v>122</v>
      </c>
      <c r="H33" s="15">
        <v>2022</v>
      </c>
      <c r="I33" s="15" t="s">
        <v>123</v>
      </c>
      <c r="J33" s="15" t="s">
        <v>114</v>
      </c>
      <c r="K33" s="16" t="s">
        <v>24</v>
      </c>
      <c r="L33" s="16" t="s">
        <v>124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ht="14.25" spans="1:24">
      <c r="A34" s="15">
        <v>31</v>
      </c>
      <c r="B34" s="15" t="s">
        <v>20</v>
      </c>
      <c r="C34" s="15"/>
      <c r="D34" s="15"/>
      <c r="E34" s="15"/>
      <c r="F34" s="15"/>
      <c r="G34" s="16" t="s">
        <v>125</v>
      </c>
      <c r="H34" s="15">
        <v>2022</v>
      </c>
      <c r="I34" s="47" t="s">
        <v>126</v>
      </c>
      <c r="J34" s="15" t="s">
        <v>127</v>
      </c>
      <c r="K34" s="16" t="s">
        <v>93</v>
      </c>
      <c r="L34" s="16" t="s">
        <v>128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ht="14.25" spans="1:24">
      <c r="A35" s="15">
        <v>32</v>
      </c>
      <c r="B35" s="15" t="s">
        <v>20</v>
      </c>
      <c r="C35" s="15"/>
      <c r="D35" s="15"/>
      <c r="E35" s="15"/>
      <c r="F35" s="15"/>
      <c r="G35" s="16" t="s">
        <v>129</v>
      </c>
      <c r="H35" s="15">
        <v>2022</v>
      </c>
      <c r="I35" s="15" t="s">
        <v>130</v>
      </c>
      <c r="J35" s="15" t="s">
        <v>103</v>
      </c>
      <c r="K35" s="16" t="s">
        <v>24</v>
      </c>
      <c r="L35" s="16" t="s">
        <v>131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ht="14.25" spans="1:24">
      <c r="A36" s="15">
        <v>33</v>
      </c>
      <c r="B36" s="15" t="s">
        <v>20</v>
      </c>
      <c r="C36" s="15"/>
      <c r="D36" s="15"/>
      <c r="E36" s="15"/>
      <c r="F36" s="15"/>
      <c r="G36" s="16" t="s">
        <v>132</v>
      </c>
      <c r="H36" s="15">
        <v>2022</v>
      </c>
      <c r="I36" s="15" t="s">
        <v>133</v>
      </c>
      <c r="J36" s="15" t="s">
        <v>134</v>
      </c>
      <c r="K36" s="16" t="s">
        <v>24</v>
      </c>
      <c r="L36" s="16" t="s">
        <v>135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ht="14.25" spans="1:24">
      <c r="A37" s="15">
        <v>34</v>
      </c>
      <c r="B37" s="15" t="s">
        <v>20</v>
      </c>
      <c r="C37" s="15"/>
      <c r="D37" s="15"/>
      <c r="E37" s="15"/>
      <c r="F37" s="15"/>
      <c r="G37" s="16" t="s">
        <v>136</v>
      </c>
      <c r="H37" s="15">
        <v>2022</v>
      </c>
      <c r="I37" s="15" t="s">
        <v>137</v>
      </c>
      <c r="J37" s="15" t="s">
        <v>138</v>
      </c>
      <c r="K37" s="16" t="s">
        <v>24</v>
      </c>
      <c r="L37" s="16" t="s">
        <v>124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ht="14.25" spans="1:24">
      <c r="A38" s="15">
        <v>35</v>
      </c>
      <c r="B38" s="15" t="s">
        <v>20</v>
      </c>
      <c r="C38" s="15"/>
      <c r="D38" s="15"/>
      <c r="E38" s="15"/>
      <c r="F38" s="15"/>
      <c r="G38" s="16" t="s">
        <v>139</v>
      </c>
      <c r="H38" s="15">
        <v>2022</v>
      </c>
      <c r="I38" s="47" t="s">
        <v>140</v>
      </c>
      <c r="J38" s="15" t="s">
        <v>79</v>
      </c>
      <c r="K38" s="16" t="s">
        <v>93</v>
      </c>
      <c r="L38" s="16" t="s">
        <v>141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ht="14.25" spans="1:24">
      <c r="A39" s="15">
        <v>36</v>
      </c>
      <c r="B39" s="15" t="s">
        <v>20</v>
      </c>
      <c r="C39" s="15"/>
      <c r="D39" s="15"/>
      <c r="E39" s="15"/>
      <c r="F39" s="15"/>
      <c r="G39" s="16" t="s">
        <v>142</v>
      </c>
      <c r="H39" s="15">
        <v>2022</v>
      </c>
      <c r="I39" s="47" t="s">
        <v>143</v>
      </c>
      <c r="J39" s="15" t="s">
        <v>75</v>
      </c>
      <c r="K39" s="16" t="s">
        <v>24</v>
      </c>
      <c r="L39" s="16" t="s">
        <v>39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ht="14.25" spans="1:24">
      <c r="A40" s="15">
        <v>37</v>
      </c>
      <c r="B40" s="15" t="s">
        <v>20</v>
      </c>
      <c r="C40" s="15"/>
      <c r="D40" s="15"/>
      <c r="E40" s="15"/>
      <c r="F40" s="15"/>
      <c r="G40" s="16" t="s">
        <v>144</v>
      </c>
      <c r="H40" s="15">
        <v>2022</v>
      </c>
      <c r="I40" s="47" t="s">
        <v>145</v>
      </c>
      <c r="J40" s="15" t="s">
        <v>90</v>
      </c>
      <c r="K40" s="16" t="s">
        <v>24</v>
      </c>
      <c r="L40" s="16" t="s">
        <v>146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ht="14.25" spans="1:24">
      <c r="A41" s="15">
        <v>38</v>
      </c>
      <c r="B41" s="15" t="s">
        <v>20</v>
      </c>
      <c r="C41" s="15"/>
      <c r="D41" s="15"/>
      <c r="E41" s="15"/>
      <c r="F41" s="15"/>
      <c r="G41" s="16" t="s">
        <v>147</v>
      </c>
      <c r="H41" s="15">
        <v>2022</v>
      </c>
      <c r="I41" s="47" t="s">
        <v>148</v>
      </c>
      <c r="J41" s="15" t="s">
        <v>127</v>
      </c>
      <c r="K41" s="16" t="s">
        <v>24</v>
      </c>
      <c r="L41" s="16" t="s">
        <v>149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ht="14.25" spans="1:24">
      <c r="A42" s="15">
        <v>39</v>
      </c>
      <c r="B42" s="15" t="s">
        <v>20</v>
      </c>
      <c r="C42" s="15"/>
      <c r="D42" s="15"/>
      <c r="E42" s="15"/>
      <c r="F42" s="15"/>
      <c r="G42" s="16" t="s">
        <v>150</v>
      </c>
      <c r="H42" s="15">
        <v>2022</v>
      </c>
      <c r="I42" s="15" t="s">
        <v>151</v>
      </c>
      <c r="J42" s="15" t="s">
        <v>54</v>
      </c>
      <c r="K42" s="16" t="s">
        <v>42</v>
      </c>
      <c r="L42" s="16" t="s">
        <v>152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ht="14.25" spans="1:24">
      <c r="A43" s="15">
        <v>40</v>
      </c>
      <c r="B43" s="15" t="s">
        <v>20</v>
      </c>
      <c r="C43" s="15"/>
      <c r="D43" s="15"/>
      <c r="E43" s="15"/>
      <c r="F43" s="15"/>
      <c r="G43" s="16" t="s">
        <v>153</v>
      </c>
      <c r="H43" s="15">
        <v>2022</v>
      </c>
      <c r="I43" s="47" t="s">
        <v>154</v>
      </c>
      <c r="J43" s="15" t="s">
        <v>75</v>
      </c>
      <c r="K43" s="16" t="s">
        <v>24</v>
      </c>
      <c r="L43" s="16" t="s">
        <v>155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ht="14.25" spans="1:24">
      <c r="A44" s="15">
        <v>41</v>
      </c>
      <c r="B44" s="15" t="s">
        <v>20</v>
      </c>
      <c r="C44" s="15"/>
      <c r="D44" s="15"/>
      <c r="E44" s="15"/>
      <c r="F44" s="15"/>
      <c r="G44" s="16" t="s">
        <v>156</v>
      </c>
      <c r="H44" s="15">
        <v>2022</v>
      </c>
      <c r="I44" s="47" t="s">
        <v>157</v>
      </c>
      <c r="J44" s="15" t="s">
        <v>158</v>
      </c>
      <c r="K44" s="16" t="s">
        <v>93</v>
      </c>
      <c r="L44" s="16" t="s">
        <v>159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ht="14.25" spans="1:24">
      <c r="A45" s="15">
        <v>42</v>
      </c>
      <c r="B45" s="15" t="s">
        <v>20</v>
      </c>
      <c r="C45" s="15"/>
      <c r="D45" s="15"/>
      <c r="E45" s="15"/>
      <c r="F45" s="15"/>
      <c r="G45" s="16" t="s">
        <v>160</v>
      </c>
      <c r="H45" s="15">
        <v>2022</v>
      </c>
      <c r="I45" s="47" t="s">
        <v>161</v>
      </c>
      <c r="J45" s="15" t="s">
        <v>162</v>
      </c>
      <c r="K45" s="16" t="s">
        <v>24</v>
      </c>
      <c r="L45" s="16" t="s">
        <v>131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ht="14.25" spans="1:24">
      <c r="A46" s="15">
        <v>43</v>
      </c>
      <c r="B46" s="15" t="s">
        <v>20</v>
      </c>
      <c r="C46" s="15"/>
      <c r="D46" s="15"/>
      <c r="E46" s="15"/>
      <c r="F46" s="15"/>
      <c r="G46" s="16" t="s">
        <v>163</v>
      </c>
      <c r="H46" s="15">
        <v>2022</v>
      </c>
      <c r="I46" s="47" t="s">
        <v>164</v>
      </c>
      <c r="J46" s="15" t="s">
        <v>162</v>
      </c>
      <c r="K46" s="16" t="s">
        <v>24</v>
      </c>
      <c r="L46" s="16" t="s">
        <v>165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ht="14.25" spans="1:24">
      <c r="A47" s="15">
        <v>44</v>
      </c>
      <c r="B47" s="15" t="s">
        <v>20</v>
      </c>
      <c r="C47" s="15"/>
      <c r="D47" s="15"/>
      <c r="E47" s="15"/>
      <c r="F47" s="15"/>
      <c r="G47" s="16" t="s">
        <v>166</v>
      </c>
      <c r="H47" s="15">
        <v>2022</v>
      </c>
      <c r="I47" s="47" t="s">
        <v>167</v>
      </c>
      <c r="J47" s="15" t="s">
        <v>162</v>
      </c>
      <c r="K47" s="16" t="s">
        <v>24</v>
      </c>
      <c r="L47" s="16" t="s">
        <v>168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ht="14.25" spans="1:24">
      <c r="A48" s="15">
        <v>45</v>
      </c>
      <c r="B48" s="15" t="s">
        <v>20</v>
      </c>
      <c r="C48" s="15"/>
      <c r="D48" s="15"/>
      <c r="E48" s="15"/>
      <c r="F48" s="15"/>
      <c r="G48" s="16" t="s">
        <v>169</v>
      </c>
      <c r="H48" s="15">
        <v>2022</v>
      </c>
      <c r="I48" s="47" t="s">
        <v>170</v>
      </c>
      <c r="J48" s="15" t="s">
        <v>162</v>
      </c>
      <c r="K48" s="16" t="s">
        <v>93</v>
      </c>
      <c r="L48" s="16" t="s">
        <v>171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ht="14.25" spans="1:24">
      <c r="A49" s="15">
        <v>46</v>
      </c>
      <c r="B49" s="15" t="s">
        <v>20</v>
      </c>
      <c r="C49" s="15"/>
      <c r="D49" s="15"/>
      <c r="E49" s="15"/>
      <c r="F49" s="15"/>
      <c r="G49" s="16" t="s">
        <v>172</v>
      </c>
      <c r="H49" s="15">
        <v>2022</v>
      </c>
      <c r="I49" s="47" t="s">
        <v>173</v>
      </c>
      <c r="J49" s="15" t="s">
        <v>174</v>
      </c>
      <c r="K49" s="16" t="s">
        <v>24</v>
      </c>
      <c r="L49" s="16" t="s">
        <v>124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ht="14.25" spans="1:24">
      <c r="A50" s="15">
        <v>47</v>
      </c>
      <c r="B50" s="15" t="s">
        <v>20</v>
      </c>
      <c r="C50" s="15"/>
      <c r="D50" s="15"/>
      <c r="E50" s="15"/>
      <c r="F50" s="15"/>
      <c r="G50" s="16" t="s">
        <v>175</v>
      </c>
      <c r="H50" s="15">
        <v>2022</v>
      </c>
      <c r="I50" s="47" t="s">
        <v>176</v>
      </c>
      <c r="J50" s="15" t="s">
        <v>174</v>
      </c>
      <c r="K50" s="16" t="s">
        <v>24</v>
      </c>
      <c r="L50" s="16" t="s">
        <v>177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ht="14.25" spans="1:24">
      <c r="A51" s="15">
        <v>48</v>
      </c>
      <c r="B51" s="15" t="s">
        <v>20</v>
      </c>
      <c r="C51" s="15"/>
      <c r="D51" s="15"/>
      <c r="E51" s="15"/>
      <c r="F51" s="15"/>
      <c r="G51" s="16" t="s">
        <v>178</v>
      </c>
      <c r="H51" s="15">
        <v>2022</v>
      </c>
      <c r="I51" s="15" t="s">
        <v>179</v>
      </c>
      <c r="J51" s="15" t="s">
        <v>68</v>
      </c>
      <c r="K51" s="16" t="s">
        <v>24</v>
      </c>
      <c r="L51" s="16" t="s">
        <v>32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ht="14.25" spans="1:24">
      <c r="A52" s="15">
        <v>49</v>
      </c>
      <c r="B52" s="15" t="s">
        <v>20</v>
      </c>
      <c r="C52" s="15"/>
      <c r="D52" s="15"/>
      <c r="E52" s="15"/>
      <c r="F52" s="15"/>
      <c r="G52" s="16" t="s">
        <v>180</v>
      </c>
      <c r="H52" s="15">
        <v>2022</v>
      </c>
      <c r="I52" s="15" t="s">
        <v>181</v>
      </c>
      <c r="J52" s="15" t="s">
        <v>110</v>
      </c>
      <c r="K52" s="16" t="s">
        <v>93</v>
      </c>
      <c r="L52" s="16" t="s">
        <v>182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ht="14.25" spans="1:24">
      <c r="A53" s="15">
        <v>50</v>
      </c>
      <c r="B53" s="15" t="s">
        <v>20</v>
      </c>
      <c r="C53" s="15"/>
      <c r="D53" s="15"/>
      <c r="E53" s="15"/>
      <c r="F53" s="15"/>
      <c r="G53" s="16" t="s">
        <v>183</v>
      </c>
      <c r="H53" s="15">
        <v>2022</v>
      </c>
      <c r="I53" s="47" t="s">
        <v>184</v>
      </c>
      <c r="J53" s="15" t="s">
        <v>185</v>
      </c>
      <c r="K53" s="16" t="s">
        <v>24</v>
      </c>
      <c r="L53" s="16" t="s">
        <v>124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ht="14.25" spans="1:24">
      <c r="A54" s="15">
        <v>51</v>
      </c>
      <c r="B54" s="15" t="s">
        <v>20</v>
      </c>
      <c r="C54" s="15"/>
      <c r="D54" s="15"/>
      <c r="E54" s="15"/>
      <c r="F54" s="15"/>
      <c r="G54" s="16" t="s">
        <v>186</v>
      </c>
      <c r="H54" s="15">
        <v>2022</v>
      </c>
      <c r="I54" s="47" t="s">
        <v>187</v>
      </c>
      <c r="J54" s="15" t="s">
        <v>174</v>
      </c>
      <c r="K54" s="16" t="s">
        <v>93</v>
      </c>
      <c r="L54" s="16" t="s">
        <v>188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ht="14.25" spans="1:24">
      <c r="A55" s="15">
        <v>52</v>
      </c>
      <c r="B55" s="15" t="s">
        <v>20</v>
      </c>
      <c r="C55" s="15"/>
      <c r="D55" s="15"/>
      <c r="E55" s="15"/>
      <c r="F55" s="15"/>
      <c r="G55" s="16" t="s">
        <v>189</v>
      </c>
      <c r="H55" s="15">
        <v>2022</v>
      </c>
      <c r="I55" s="15" t="s">
        <v>190</v>
      </c>
      <c r="J55" s="15" t="s">
        <v>110</v>
      </c>
      <c r="K55" s="16" t="s">
        <v>24</v>
      </c>
      <c r="L55" s="16" t="s">
        <v>191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ht="14.25" spans="1:24">
      <c r="A56" s="15">
        <v>53</v>
      </c>
      <c r="B56" s="15" t="s">
        <v>20</v>
      </c>
      <c r="C56" s="15"/>
      <c r="D56" s="15"/>
      <c r="E56" s="15"/>
      <c r="F56" s="15"/>
      <c r="G56" s="16" t="s">
        <v>192</v>
      </c>
      <c r="H56" s="15">
        <v>2022</v>
      </c>
      <c r="I56" s="15" t="s">
        <v>193</v>
      </c>
      <c r="J56" s="15" t="s">
        <v>110</v>
      </c>
      <c r="K56" s="16" t="s">
        <v>24</v>
      </c>
      <c r="L56" s="16" t="s">
        <v>191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ht="14.25" spans="1:24">
      <c r="A57" s="15">
        <v>54</v>
      </c>
      <c r="B57" s="15" t="s">
        <v>20</v>
      </c>
      <c r="C57" s="15"/>
      <c r="D57" s="15"/>
      <c r="E57" s="15"/>
      <c r="F57" s="15"/>
      <c r="G57" s="16" t="s">
        <v>194</v>
      </c>
      <c r="H57" s="15">
        <v>2022</v>
      </c>
      <c r="I57" s="15" t="s">
        <v>195</v>
      </c>
      <c r="J57" s="15" t="s">
        <v>46</v>
      </c>
      <c r="K57" s="16" t="s">
        <v>24</v>
      </c>
      <c r="L57" s="16" t="s">
        <v>32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ht="14.25" spans="1:24">
      <c r="A58" s="15">
        <v>55</v>
      </c>
      <c r="B58" s="15" t="s">
        <v>20</v>
      </c>
      <c r="C58" s="15"/>
      <c r="D58" s="15"/>
      <c r="E58" s="15"/>
      <c r="F58" s="15"/>
      <c r="G58" s="16" t="s">
        <v>196</v>
      </c>
      <c r="H58" s="15">
        <v>2022</v>
      </c>
      <c r="I58" s="15" t="s">
        <v>197</v>
      </c>
      <c r="J58" s="15" t="s">
        <v>198</v>
      </c>
      <c r="K58" s="16" t="s">
        <v>24</v>
      </c>
      <c r="L58" s="16" t="s">
        <v>39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ht="14.25" spans="1:24">
      <c r="A59" s="15">
        <v>56</v>
      </c>
      <c r="B59" s="15" t="s">
        <v>20</v>
      </c>
      <c r="C59" s="15"/>
      <c r="D59" s="15"/>
      <c r="E59" s="15"/>
      <c r="F59" s="15"/>
      <c r="G59" s="16" t="s">
        <v>199</v>
      </c>
      <c r="H59" s="15">
        <v>2022</v>
      </c>
      <c r="I59" s="15" t="s">
        <v>200</v>
      </c>
      <c r="J59" s="15" t="s">
        <v>50</v>
      </c>
      <c r="K59" s="16" t="s">
        <v>24</v>
      </c>
      <c r="L59" s="16" t="s">
        <v>201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ht="14.25" spans="1:24">
      <c r="A60" s="15">
        <v>57</v>
      </c>
      <c r="B60" s="15" t="s">
        <v>20</v>
      </c>
      <c r="C60" s="15"/>
      <c r="D60" s="15"/>
      <c r="E60" s="15"/>
      <c r="F60" s="15"/>
      <c r="G60" s="16" t="s">
        <v>202</v>
      </c>
      <c r="H60" s="15">
        <v>2022</v>
      </c>
      <c r="I60" s="47" t="s">
        <v>203</v>
      </c>
      <c r="J60" s="15" t="s">
        <v>185</v>
      </c>
      <c r="K60" s="16" t="s">
        <v>24</v>
      </c>
      <c r="L60" s="16" t="s">
        <v>204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ht="14.25" spans="1:24">
      <c r="A61" s="15">
        <v>58</v>
      </c>
      <c r="B61" s="15" t="s">
        <v>20</v>
      </c>
      <c r="C61" s="15"/>
      <c r="D61" s="15"/>
      <c r="E61" s="15"/>
      <c r="F61" s="15"/>
      <c r="G61" s="16" t="s">
        <v>205</v>
      </c>
      <c r="H61" s="15">
        <v>2022</v>
      </c>
      <c r="I61" s="47" t="s">
        <v>206</v>
      </c>
      <c r="J61" s="15" t="s">
        <v>50</v>
      </c>
      <c r="K61" s="16" t="s">
        <v>24</v>
      </c>
      <c r="L61" s="16" t="s">
        <v>32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ht="14.25" spans="1:24">
      <c r="A62" s="15">
        <v>59</v>
      </c>
      <c r="B62" s="15" t="s">
        <v>20</v>
      </c>
      <c r="C62" s="15"/>
      <c r="D62" s="15"/>
      <c r="E62" s="15"/>
      <c r="F62" s="15"/>
      <c r="G62" s="16" t="s">
        <v>207</v>
      </c>
      <c r="H62" s="15">
        <v>2022</v>
      </c>
      <c r="I62" s="15" t="s">
        <v>208</v>
      </c>
      <c r="J62" s="15" t="s">
        <v>114</v>
      </c>
      <c r="K62" s="16" t="s">
        <v>24</v>
      </c>
      <c r="L62" s="16" t="s">
        <v>62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ht="14.25" spans="1:24">
      <c r="A63" s="15">
        <v>60</v>
      </c>
      <c r="B63" s="15" t="s">
        <v>20</v>
      </c>
      <c r="C63" s="15"/>
      <c r="D63" s="15"/>
      <c r="E63" s="15"/>
      <c r="F63" s="15"/>
      <c r="G63" s="16" t="s">
        <v>209</v>
      </c>
      <c r="H63" s="15">
        <v>2022</v>
      </c>
      <c r="I63" s="15" t="s">
        <v>210</v>
      </c>
      <c r="J63" s="15" t="s">
        <v>114</v>
      </c>
      <c r="K63" s="16" t="s">
        <v>24</v>
      </c>
      <c r="L63" s="16" t="s">
        <v>211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ht="14.25" spans="1:24">
      <c r="A64" s="15">
        <v>61</v>
      </c>
      <c r="B64" s="15" t="s">
        <v>20</v>
      </c>
      <c r="C64" s="15"/>
      <c r="D64" s="15"/>
      <c r="E64" s="15"/>
      <c r="F64" s="15"/>
      <c r="G64" s="16" t="s">
        <v>212</v>
      </c>
      <c r="H64" s="15">
        <v>2022</v>
      </c>
      <c r="I64" s="15" t="s">
        <v>213</v>
      </c>
      <c r="J64" s="15" t="s">
        <v>138</v>
      </c>
      <c r="K64" s="16" t="s">
        <v>24</v>
      </c>
      <c r="L64" s="16" t="s">
        <v>204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ht="14.25" spans="1:24">
      <c r="A65" s="15">
        <v>62</v>
      </c>
      <c r="B65" s="15" t="s">
        <v>20</v>
      </c>
      <c r="C65" s="15"/>
      <c r="D65" s="15"/>
      <c r="E65" s="15"/>
      <c r="F65" s="15"/>
      <c r="G65" s="16" t="s">
        <v>214</v>
      </c>
      <c r="H65" s="15">
        <v>2022</v>
      </c>
      <c r="I65" s="47" t="s">
        <v>215</v>
      </c>
      <c r="J65" s="15" t="s">
        <v>75</v>
      </c>
      <c r="K65" s="16" t="s">
        <v>93</v>
      </c>
      <c r="L65" s="16" t="s">
        <v>216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ht="14.25" spans="1:24">
      <c r="A66" s="15">
        <v>63</v>
      </c>
      <c r="B66" s="15" t="s">
        <v>20</v>
      </c>
      <c r="C66" s="15"/>
      <c r="D66" s="15"/>
      <c r="E66" s="15"/>
      <c r="F66" s="15"/>
      <c r="G66" s="16" t="s">
        <v>217</v>
      </c>
      <c r="H66" s="15">
        <v>2022</v>
      </c>
      <c r="I66" s="47" t="s">
        <v>218</v>
      </c>
      <c r="J66" s="15" t="s">
        <v>75</v>
      </c>
      <c r="K66" s="16" t="s">
        <v>24</v>
      </c>
      <c r="L66" s="16" t="s">
        <v>219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ht="14.25" spans="1:24">
      <c r="A67" s="15">
        <v>64</v>
      </c>
      <c r="B67" s="15" t="s">
        <v>20</v>
      </c>
      <c r="C67" s="15"/>
      <c r="D67" s="15"/>
      <c r="E67" s="15"/>
      <c r="F67" s="15"/>
      <c r="G67" s="16" t="s">
        <v>220</v>
      </c>
      <c r="H67" s="15">
        <v>2022</v>
      </c>
      <c r="I67" s="47" t="s">
        <v>221</v>
      </c>
      <c r="J67" s="15" t="s">
        <v>185</v>
      </c>
      <c r="K67" s="16" t="s">
        <v>24</v>
      </c>
      <c r="L67" s="16" t="s">
        <v>222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ht="14.25" spans="1:24">
      <c r="A68" s="15">
        <v>65</v>
      </c>
      <c r="B68" s="15" t="s">
        <v>20</v>
      </c>
      <c r="C68" s="15"/>
      <c r="D68" s="15"/>
      <c r="E68" s="15"/>
      <c r="F68" s="15"/>
      <c r="G68" s="16" t="s">
        <v>223</v>
      </c>
      <c r="H68" s="15">
        <v>2022</v>
      </c>
      <c r="I68" s="15" t="s">
        <v>224</v>
      </c>
      <c r="J68" s="15" t="s">
        <v>68</v>
      </c>
      <c r="K68" s="16" t="s">
        <v>24</v>
      </c>
      <c r="L68" s="16" t="s">
        <v>225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ht="14.25" spans="1:24">
      <c r="A69" s="15">
        <v>66</v>
      </c>
      <c r="B69" s="15" t="s">
        <v>20</v>
      </c>
      <c r="C69" s="15"/>
      <c r="D69" s="15"/>
      <c r="E69" s="15"/>
      <c r="F69" s="15"/>
      <c r="G69" s="16" t="s">
        <v>226</v>
      </c>
      <c r="H69" s="15">
        <v>2022</v>
      </c>
      <c r="I69" s="47" t="s">
        <v>227</v>
      </c>
      <c r="J69" s="15" t="s">
        <v>162</v>
      </c>
      <c r="K69" s="16" t="s">
        <v>24</v>
      </c>
      <c r="L69" s="16" t="s">
        <v>204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ht="14.25" spans="1:24">
      <c r="A70" s="15">
        <v>67</v>
      </c>
      <c r="B70" s="15" t="s">
        <v>20</v>
      </c>
      <c r="C70" s="15"/>
      <c r="D70" s="15"/>
      <c r="E70" s="15"/>
      <c r="F70" s="15"/>
      <c r="G70" s="16" t="s">
        <v>228</v>
      </c>
      <c r="H70" s="15">
        <v>2022</v>
      </c>
      <c r="I70" s="15" t="s">
        <v>229</v>
      </c>
      <c r="J70" s="15" t="s">
        <v>138</v>
      </c>
      <c r="K70" s="16" t="s">
        <v>93</v>
      </c>
      <c r="L70" s="16" t="s">
        <v>230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ht="14.25" spans="1:24">
      <c r="A71" s="15">
        <v>68</v>
      </c>
      <c r="B71" s="15" t="s">
        <v>20</v>
      </c>
      <c r="C71" s="15"/>
      <c r="D71" s="15"/>
      <c r="E71" s="15"/>
      <c r="F71" s="15"/>
      <c r="G71" s="16" t="s">
        <v>231</v>
      </c>
      <c r="H71" s="15">
        <v>2022</v>
      </c>
      <c r="I71" s="15" t="s">
        <v>232</v>
      </c>
      <c r="J71" s="15" t="s">
        <v>54</v>
      </c>
      <c r="K71" s="16" t="s">
        <v>24</v>
      </c>
      <c r="L71" s="16" t="s">
        <v>233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ht="14.25" spans="1:24">
      <c r="A72" s="15">
        <v>69</v>
      </c>
      <c r="B72" s="15" t="s">
        <v>20</v>
      </c>
      <c r="C72" s="15"/>
      <c r="D72" s="15"/>
      <c r="E72" s="15"/>
      <c r="F72" s="15"/>
      <c r="G72" s="16" t="s">
        <v>234</v>
      </c>
      <c r="H72" s="15">
        <v>2022</v>
      </c>
      <c r="I72" s="15" t="s">
        <v>235</v>
      </c>
      <c r="J72" s="15" t="s">
        <v>50</v>
      </c>
      <c r="K72" s="16" t="s">
        <v>24</v>
      </c>
      <c r="L72" s="16" t="s">
        <v>236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ht="14.25" spans="1:24">
      <c r="A73" s="15">
        <v>70</v>
      </c>
      <c r="B73" s="15" t="s">
        <v>20</v>
      </c>
      <c r="C73" s="15"/>
      <c r="D73" s="15"/>
      <c r="E73" s="15"/>
      <c r="F73" s="15"/>
      <c r="G73" s="16" t="s">
        <v>237</v>
      </c>
      <c r="H73" s="15">
        <v>2022</v>
      </c>
      <c r="I73" s="47" t="s">
        <v>238</v>
      </c>
      <c r="J73" s="15" t="s">
        <v>185</v>
      </c>
      <c r="K73" s="16" t="s">
        <v>24</v>
      </c>
      <c r="L73" s="16" t="s">
        <v>32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ht="14.25" spans="1:24">
      <c r="A74" s="15">
        <v>71</v>
      </c>
      <c r="B74" s="15" t="s">
        <v>20</v>
      </c>
      <c r="C74" s="15"/>
      <c r="D74" s="15"/>
      <c r="E74" s="15"/>
      <c r="F74" s="15"/>
      <c r="G74" s="16" t="s">
        <v>239</v>
      </c>
      <c r="H74" s="15">
        <v>2022</v>
      </c>
      <c r="I74" s="47" t="s">
        <v>240</v>
      </c>
      <c r="J74" s="15" t="s">
        <v>162</v>
      </c>
      <c r="K74" s="16" t="s">
        <v>24</v>
      </c>
      <c r="L74" s="16" t="s">
        <v>241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ht="14.25" spans="1:24">
      <c r="A75" s="15">
        <v>72</v>
      </c>
      <c r="B75" s="15" t="s">
        <v>20</v>
      </c>
      <c r="C75" s="15"/>
      <c r="D75" s="15"/>
      <c r="E75" s="15"/>
      <c r="F75" s="15"/>
      <c r="G75" s="16" t="s">
        <v>242</v>
      </c>
      <c r="H75" s="15">
        <v>2022</v>
      </c>
      <c r="I75" s="47" t="s">
        <v>243</v>
      </c>
      <c r="J75" s="15" t="s">
        <v>174</v>
      </c>
      <c r="K75" s="16" t="s">
        <v>93</v>
      </c>
      <c r="L75" s="16" t="s">
        <v>244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ht="14.25" spans="1:24">
      <c r="A76" s="15">
        <v>73</v>
      </c>
      <c r="B76" s="15" t="s">
        <v>20</v>
      </c>
      <c r="C76" s="15"/>
      <c r="D76" s="15"/>
      <c r="E76" s="15"/>
      <c r="F76" s="15"/>
      <c r="G76" s="16" t="s">
        <v>245</v>
      </c>
      <c r="H76" s="15">
        <v>2022</v>
      </c>
      <c r="I76" s="47" t="s">
        <v>246</v>
      </c>
      <c r="J76" s="15" t="s">
        <v>185</v>
      </c>
      <c r="K76" s="16" t="s">
        <v>24</v>
      </c>
      <c r="L76" s="16" t="s">
        <v>247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ht="14.25" spans="1:24">
      <c r="A77" s="15">
        <v>74</v>
      </c>
      <c r="B77" s="15" t="s">
        <v>20</v>
      </c>
      <c r="C77" s="15"/>
      <c r="D77" s="15"/>
      <c r="E77" s="15"/>
      <c r="F77" s="15"/>
      <c r="G77" s="16" t="s">
        <v>248</v>
      </c>
      <c r="H77" s="15">
        <v>2022</v>
      </c>
      <c r="I77" s="47" t="s">
        <v>249</v>
      </c>
      <c r="J77" s="15" t="s">
        <v>50</v>
      </c>
      <c r="K77" s="16" t="s">
        <v>24</v>
      </c>
      <c r="L77" s="16" t="s">
        <v>250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ht="14.25" spans="1:24">
      <c r="A78" s="15">
        <v>75</v>
      </c>
      <c r="B78" s="15" t="s">
        <v>20</v>
      </c>
      <c r="C78" s="15"/>
      <c r="D78" s="15"/>
      <c r="E78" s="15"/>
      <c r="F78" s="15"/>
      <c r="G78" s="16" t="s">
        <v>251</v>
      </c>
      <c r="H78" s="15">
        <v>2022</v>
      </c>
      <c r="I78" s="15" t="s">
        <v>252</v>
      </c>
      <c r="J78" s="15" t="s">
        <v>31</v>
      </c>
      <c r="K78" s="16" t="s">
        <v>93</v>
      </c>
      <c r="L78" s="16" t="s">
        <v>253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ht="14.25" spans="1:24">
      <c r="A79" s="15">
        <v>76</v>
      </c>
      <c r="B79" s="15" t="s">
        <v>20</v>
      </c>
      <c r="C79" s="15"/>
      <c r="D79" s="15"/>
      <c r="E79" s="15"/>
      <c r="F79" s="15"/>
      <c r="G79" s="15" t="s">
        <v>254</v>
      </c>
      <c r="H79" s="15">
        <v>2022</v>
      </c>
      <c r="I79" s="15" t="s">
        <v>255</v>
      </c>
      <c r="J79" s="15" t="s">
        <v>103</v>
      </c>
      <c r="K79" s="16" t="s">
        <v>24</v>
      </c>
      <c r="L79" s="16" t="s">
        <v>32</v>
      </c>
      <c r="M79" s="15"/>
      <c r="N79" s="15"/>
      <c r="O79" s="15"/>
      <c r="P79" s="15"/>
      <c r="Q79" s="15"/>
      <c r="R79" s="15"/>
      <c r="S79" s="32"/>
      <c r="T79" s="32"/>
      <c r="U79" s="32"/>
      <c r="V79" s="32"/>
      <c r="W79" s="32"/>
      <c r="X79" s="32"/>
    </row>
    <row r="80" ht="14.25" spans="1:24">
      <c r="A80" s="15">
        <v>77</v>
      </c>
      <c r="B80" s="15" t="s">
        <v>20</v>
      </c>
      <c r="C80" s="15"/>
      <c r="D80" s="15"/>
      <c r="E80" s="15"/>
      <c r="F80" s="15"/>
      <c r="G80" s="15" t="s">
        <v>256</v>
      </c>
      <c r="H80" s="15">
        <v>2022</v>
      </c>
      <c r="I80" s="15" t="s">
        <v>257</v>
      </c>
      <c r="J80" s="15" t="s">
        <v>46</v>
      </c>
      <c r="K80" s="16" t="s">
        <v>24</v>
      </c>
      <c r="L80" s="16" t="s">
        <v>32</v>
      </c>
      <c r="M80" s="15"/>
      <c r="N80" s="15"/>
      <c r="O80" s="15"/>
      <c r="P80" s="15"/>
      <c r="Q80" s="15"/>
      <c r="R80" s="15"/>
      <c r="S80" s="32"/>
      <c r="T80" s="32"/>
      <c r="U80" s="32"/>
      <c r="V80" s="32"/>
      <c r="W80" s="32"/>
      <c r="X80" s="32"/>
    </row>
    <row r="81" ht="14.25" spans="1:24">
      <c r="A81" s="15">
        <v>78</v>
      </c>
      <c r="B81" s="15" t="s">
        <v>20</v>
      </c>
      <c r="C81" s="15"/>
      <c r="D81" s="15"/>
      <c r="E81" s="15"/>
      <c r="F81" s="15"/>
      <c r="G81" s="15" t="s">
        <v>258</v>
      </c>
      <c r="H81" s="15">
        <v>2022</v>
      </c>
      <c r="I81" s="15" t="s">
        <v>259</v>
      </c>
      <c r="J81" s="15" t="s">
        <v>54</v>
      </c>
      <c r="K81" s="16" t="s">
        <v>93</v>
      </c>
      <c r="L81" s="16" t="s">
        <v>171</v>
      </c>
      <c r="M81" s="15"/>
      <c r="N81" s="15"/>
      <c r="O81" s="15"/>
      <c r="P81" s="15"/>
      <c r="Q81" s="15"/>
      <c r="R81" s="15"/>
      <c r="S81" s="32"/>
      <c r="T81" s="32"/>
      <c r="U81" s="32"/>
      <c r="V81" s="32"/>
      <c r="W81" s="32"/>
      <c r="X81" s="32"/>
    </row>
    <row r="82" ht="14.25" spans="1:24">
      <c r="A82" s="15">
        <v>79</v>
      </c>
      <c r="B82" s="15" t="s">
        <v>20</v>
      </c>
      <c r="C82" s="15"/>
      <c r="D82" s="15"/>
      <c r="E82" s="15"/>
      <c r="F82" s="15"/>
      <c r="G82" s="15" t="s">
        <v>260</v>
      </c>
      <c r="H82" s="15">
        <v>2022</v>
      </c>
      <c r="I82" s="47" t="s">
        <v>261</v>
      </c>
      <c r="J82" s="15" t="s">
        <v>79</v>
      </c>
      <c r="K82" s="16" t="s">
        <v>24</v>
      </c>
      <c r="L82" s="16" t="s">
        <v>191</v>
      </c>
      <c r="M82" s="15"/>
      <c r="N82" s="15"/>
      <c r="O82" s="15"/>
      <c r="P82" s="15"/>
      <c r="Q82" s="15"/>
      <c r="R82" s="15"/>
      <c r="S82" s="32"/>
      <c r="T82" s="32"/>
      <c r="U82" s="32"/>
      <c r="V82" s="32"/>
      <c r="W82" s="32"/>
      <c r="X82" s="32"/>
    </row>
    <row r="83" ht="14.25" spans="1:24">
      <c r="A83" s="15">
        <v>80</v>
      </c>
      <c r="B83" s="15" t="s">
        <v>20</v>
      </c>
      <c r="C83" s="15"/>
      <c r="D83" s="15"/>
      <c r="E83" s="15"/>
      <c r="F83" s="15"/>
      <c r="G83" s="15" t="s">
        <v>262</v>
      </c>
      <c r="H83" s="15">
        <v>2022</v>
      </c>
      <c r="I83" s="47" t="s">
        <v>263</v>
      </c>
      <c r="J83" s="15" t="s">
        <v>127</v>
      </c>
      <c r="K83" s="16" t="s">
        <v>24</v>
      </c>
      <c r="L83" s="16" t="s">
        <v>32</v>
      </c>
      <c r="M83" s="15"/>
      <c r="N83" s="15"/>
      <c r="O83" s="15"/>
      <c r="P83" s="15"/>
      <c r="Q83" s="15"/>
      <c r="R83" s="15"/>
      <c r="S83" s="32"/>
      <c r="T83" s="32"/>
      <c r="U83" s="32"/>
      <c r="V83" s="32"/>
      <c r="W83" s="32"/>
      <c r="X83" s="32"/>
    </row>
    <row r="84" ht="14.25" spans="1:24">
      <c r="A84" s="15">
        <v>81</v>
      </c>
      <c r="B84" s="15" t="s">
        <v>20</v>
      </c>
      <c r="C84" s="15"/>
      <c r="D84" s="15"/>
      <c r="E84" s="15"/>
      <c r="F84" s="15"/>
      <c r="G84" s="15" t="s">
        <v>264</v>
      </c>
      <c r="H84" s="15">
        <v>2022</v>
      </c>
      <c r="I84" s="47" t="s">
        <v>265</v>
      </c>
      <c r="J84" s="15" t="s">
        <v>127</v>
      </c>
      <c r="K84" s="16" t="s">
        <v>24</v>
      </c>
      <c r="L84" s="16" t="s">
        <v>32</v>
      </c>
      <c r="M84" s="15"/>
      <c r="N84" s="15"/>
      <c r="O84" s="15"/>
      <c r="P84" s="15"/>
      <c r="Q84" s="15"/>
      <c r="R84" s="15"/>
      <c r="S84" s="32"/>
      <c r="T84" s="32"/>
      <c r="U84" s="32"/>
      <c r="V84" s="32"/>
      <c r="W84" s="32"/>
      <c r="X84" s="32"/>
    </row>
    <row r="85" ht="14.25" spans="1:24">
      <c r="A85" s="15">
        <v>82</v>
      </c>
      <c r="B85" s="15" t="s">
        <v>20</v>
      </c>
      <c r="C85" s="15"/>
      <c r="D85" s="15"/>
      <c r="E85" s="15"/>
      <c r="F85" s="15"/>
      <c r="G85" s="15" t="s">
        <v>266</v>
      </c>
      <c r="H85" s="15">
        <v>2022</v>
      </c>
      <c r="I85" s="47" t="s">
        <v>267</v>
      </c>
      <c r="J85" s="15" t="s">
        <v>162</v>
      </c>
      <c r="K85" s="16" t="s">
        <v>24</v>
      </c>
      <c r="L85" s="16" t="s">
        <v>32</v>
      </c>
      <c r="M85" s="15"/>
      <c r="N85" s="15"/>
      <c r="O85" s="15"/>
      <c r="P85" s="15"/>
      <c r="Q85" s="15"/>
      <c r="R85" s="15"/>
      <c r="S85" s="32"/>
      <c r="T85" s="32"/>
      <c r="U85" s="32"/>
      <c r="V85" s="32"/>
      <c r="W85" s="32"/>
      <c r="X85" s="32"/>
    </row>
    <row r="86" ht="14.25" spans="1:24">
      <c r="A86" s="15">
        <v>83</v>
      </c>
      <c r="B86" s="15" t="s">
        <v>20</v>
      </c>
      <c r="C86" s="15"/>
      <c r="D86" s="15"/>
      <c r="E86" s="15"/>
      <c r="F86" s="15"/>
      <c r="G86" s="15" t="s">
        <v>268</v>
      </c>
      <c r="H86" s="15">
        <v>2022</v>
      </c>
      <c r="I86" s="15" t="s">
        <v>269</v>
      </c>
      <c r="J86" s="15" t="s">
        <v>138</v>
      </c>
      <c r="K86" s="16" t="s">
        <v>24</v>
      </c>
      <c r="L86" s="16" t="s">
        <v>32</v>
      </c>
      <c r="M86" s="15"/>
      <c r="N86" s="15"/>
      <c r="O86" s="15"/>
      <c r="P86" s="15"/>
      <c r="Q86" s="15"/>
      <c r="R86" s="15"/>
      <c r="S86" s="32"/>
      <c r="T86" s="32"/>
      <c r="U86" s="32"/>
      <c r="V86" s="32"/>
      <c r="W86" s="32"/>
      <c r="X86" s="32"/>
    </row>
    <row r="87" ht="14.25" spans="1:24">
      <c r="A87" s="15">
        <v>84</v>
      </c>
      <c r="B87" s="15" t="s">
        <v>20</v>
      </c>
      <c r="C87" s="15"/>
      <c r="D87" s="15"/>
      <c r="E87" s="15"/>
      <c r="F87" s="15"/>
      <c r="G87" s="15" t="s">
        <v>270</v>
      </c>
      <c r="H87" s="15">
        <v>2022</v>
      </c>
      <c r="I87" s="15" t="s">
        <v>271</v>
      </c>
      <c r="J87" s="15" t="s">
        <v>54</v>
      </c>
      <c r="K87" s="16" t="s">
        <v>24</v>
      </c>
      <c r="L87" s="16" t="s">
        <v>32</v>
      </c>
      <c r="M87" s="15"/>
      <c r="N87" s="15"/>
      <c r="O87" s="15"/>
      <c r="P87" s="15"/>
      <c r="Q87" s="15"/>
      <c r="R87" s="15"/>
      <c r="S87" s="32"/>
      <c r="T87" s="32"/>
      <c r="U87" s="32"/>
      <c r="V87" s="32"/>
      <c r="W87" s="32"/>
      <c r="X87" s="32"/>
    </row>
    <row r="88" ht="14.25" spans="1:24">
      <c r="A88" s="15">
        <v>85</v>
      </c>
      <c r="B88" s="15" t="s">
        <v>20</v>
      </c>
      <c r="C88" s="15"/>
      <c r="D88" s="15"/>
      <c r="E88" s="15"/>
      <c r="F88" s="15"/>
      <c r="G88" s="15" t="s">
        <v>272</v>
      </c>
      <c r="H88" s="15">
        <v>2022</v>
      </c>
      <c r="I88" s="47" t="s">
        <v>273</v>
      </c>
      <c r="J88" s="15" t="s">
        <v>162</v>
      </c>
      <c r="K88" s="16" t="s">
        <v>24</v>
      </c>
      <c r="L88" s="16" t="s">
        <v>32</v>
      </c>
      <c r="M88" s="15"/>
      <c r="N88" s="15"/>
      <c r="O88" s="15"/>
      <c r="P88" s="15"/>
      <c r="Q88" s="15"/>
      <c r="R88" s="15"/>
      <c r="S88" s="32"/>
      <c r="T88" s="32"/>
      <c r="U88" s="32"/>
      <c r="V88" s="32"/>
      <c r="W88" s="32"/>
      <c r="X88" s="32"/>
    </row>
    <row r="89" ht="14.25" spans="1:24">
      <c r="A89" s="15">
        <v>86</v>
      </c>
      <c r="B89" s="15" t="s">
        <v>20</v>
      </c>
      <c r="C89" s="15"/>
      <c r="D89" s="15"/>
      <c r="E89" s="15"/>
      <c r="F89" s="15"/>
      <c r="G89" s="15" t="s">
        <v>274</v>
      </c>
      <c r="H89" s="15">
        <v>2022</v>
      </c>
      <c r="I89" s="15" t="s">
        <v>275</v>
      </c>
      <c r="J89" s="15" t="s">
        <v>103</v>
      </c>
      <c r="K89" s="16" t="s">
        <v>24</v>
      </c>
      <c r="L89" s="16" t="s">
        <v>32</v>
      </c>
      <c r="M89" s="15"/>
      <c r="N89" s="15"/>
      <c r="O89" s="15"/>
      <c r="P89" s="15"/>
      <c r="Q89" s="15"/>
      <c r="R89" s="15"/>
      <c r="S89" s="32"/>
      <c r="T89" s="32"/>
      <c r="U89" s="32"/>
      <c r="V89" s="32"/>
      <c r="W89" s="32"/>
      <c r="X89" s="32"/>
    </row>
    <row r="90" ht="14.25" spans="1:24">
      <c r="A90" s="15">
        <v>87</v>
      </c>
      <c r="B90" s="15" t="s">
        <v>20</v>
      </c>
      <c r="C90" s="15"/>
      <c r="D90" s="15"/>
      <c r="E90" s="15"/>
      <c r="F90" s="15"/>
      <c r="G90" s="15" t="s">
        <v>276</v>
      </c>
      <c r="H90" s="15">
        <v>2022</v>
      </c>
      <c r="I90" s="47" t="s">
        <v>277</v>
      </c>
      <c r="J90" s="15" t="s">
        <v>58</v>
      </c>
      <c r="K90" s="16" t="s">
        <v>24</v>
      </c>
      <c r="L90" s="16" t="s">
        <v>32</v>
      </c>
      <c r="M90" s="15"/>
      <c r="N90" s="15"/>
      <c r="O90" s="15"/>
      <c r="P90" s="15"/>
      <c r="Q90" s="15"/>
      <c r="R90" s="15"/>
      <c r="S90" s="32"/>
      <c r="T90" s="32"/>
      <c r="U90" s="32"/>
      <c r="V90" s="32"/>
      <c r="W90" s="32"/>
      <c r="X90" s="32"/>
    </row>
    <row r="91" ht="14.25" spans="1:24">
      <c r="A91" s="15">
        <v>88</v>
      </c>
      <c r="B91" s="15" t="s">
        <v>20</v>
      </c>
      <c r="C91" s="15"/>
      <c r="D91" s="15"/>
      <c r="E91" s="15"/>
      <c r="F91" s="15"/>
      <c r="G91" s="17" t="s">
        <v>278</v>
      </c>
      <c r="H91" s="15">
        <v>2022</v>
      </c>
      <c r="I91" s="15" t="s">
        <v>279</v>
      </c>
      <c r="J91" s="15" t="s">
        <v>110</v>
      </c>
      <c r="K91" s="17" t="s">
        <v>93</v>
      </c>
      <c r="L91" s="16" t="s">
        <v>280</v>
      </c>
      <c r="M91" s="15"/>
      <c r="N91" s="15"/>
      <c r="O91" s="15"/>
      <c r="P91" s="15"/>
      <c r="Q91" s="15"/>
      <c r="R91" s="15"/>
      <c r="S91" s="32"/>
      <c r="T91" s="32"/>
      <c r="U91" s="32"/>
      <c r="V91" s="32"/>
      <c r="W91" s="32"/>
      <c r="X91" s="32"/>
    </row>
    <row r="92" ht="14.25" spans="1:24">
      <c r="A92" s="15">
        <v>89</v>
      </c>
      <c r="B92" s="15" t="s">
        <v>20</v>
      </c>
      <c r="C92" s="18"/>
      <c r="D92" s="18"/>
      <c r="E92" s="18"/>
      <c r="F92" s="18"/>
      <c r="G92" s="48" t="s">
        <v>281</v>
      </c>
      <c r="H92" s="20" t="s">
        <v>282</v>
      </c>
      <c r="I92" s="49" t="s">
        <v>283</v>
      </c>
      <c r="J92" s="31" t="s">
        <v>284</v>
      </c>
      <c r="K92" s="32" t="s">
        <v>24</v>
      </c>
      <c r="L92" s="33" t="s">
        <v>285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ht="14.25" spans="1:24">
      <c r="A93" s="15">
        <v>90</v>
      </c>
      <c r="B93" s="15" t="s">
        <v>20</v>
      </c>
      <c r="C93" s="18"/>
      <c r="D93" s="18"/>
      <c r="E93" s="18"/>
      <c r="F93" s="18"/>
      <c r="G93" s="50" t="s">
        <v>286</v>
      </c>
      <c r="H93" s="20" t="s">
        <v>282</v>
      </c>
      <c r="I93" s="49" t="s">
        <v>287</v>
      </c>
      <c r="J93" s="31" t="s">
        <v>284</v>
      </c>
      <c r="K93" s="32" t="s">
        <v>42</v>
      </c>
      <c r="L93" s="33" t="s">
        <v>288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ht="14.25" spans="1:24">
      <c r="A94" s="15">
        <v>91</v>
      </c>
      <c r="B94" s="15" t="s">
        <v>20</v>
      </c>
      <c r="C94" s="18"/>
      <c r="D94" s="18"/>
      <c r="E94" s="18"/>
      <c r="F94" s="18"/>
      <c r="G94" s="19" t="s">
        <v>289</v>
      </c>
      <c r="H94" s="20" t="s">
        <v>282</v>
      </c>
      <c r="I94" s="49" t="s">
        <v>290</v>
      </c>
      <c r="J94" s="31" t="s">
        <v>284</v>
      </c>
      <c r="K94" s="32" t="s">
        <v>24</v>
      </c>
      <c r="L94" s="33" t="s">
        <v>291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ht="14.25" spans="1:24">
      <c r="A95" s="15">
        <v>92</v>
      </c>
      <c r="B95" s="15" t="s">
        <v>20</v>
      </c>
      <c r="C95" s="18"/>
      <c r="D95" s="18"/>
      <c r="E95" s="18"/>
      <c r="F95" s="18"/>
      <c r="G95" s="21" t="s">
        <v>292</v>
      </c>
      <c r="H95" s="20" t="s">
        <v>282</v>
      </c>
      <c r="I95" s="49" t="s">
        <v>293</v>
      </c>
      <c r="J95" s="31" t="s">
        <v>284</v>
      </c>
      <c r="K95" s="32" t="s">
        <v>24</v>
      </c>
      <c r="L95" s="33" t="s">
        <v>294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ht="14.25" spans="1:24">
      <c r="A96" s="15">
        <v>93</v>
      </c>
      <c r="B96" s="15" t="s">
        <v>20</v>
      </c>
      <c r="C96" s="18"/>
      <c r="D96" s="18"/>
      <c r="E96" s="18"/>
      <c r="F96" s="18"/>
      <c r="G96" s="22" t="s">
        <v>295</v>
      </c>
      <c r="H96" s="20" t="s">
        <v>282</v>
      </c>
      <c r="I96" s="34">
        <v>202317110326</v>
      </c>
      <c r="J96" s="31" t="s">
        <v>284</v>
      </c>
      <c r="K96" s="32" t="s">
        <v>24</v>
      </c>
      <c r="L96" s="33" t="s">
        <v>296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ht="14.25" spans="1:24">
      <c r="A97" s="15">
        <v>94</v>
      </c>
      <c r="B97" s="15" t="s">
        <v>20</v>
      </c>
      <c r="C97" s="18"/>
      <c r="D97" s="18"/>
      <c r="E97" s="18"/>
      <c r="F97" s="18"/>
      <c r="G97" s="48" t="s">
        <v>297</v>
      </c>
      <c r="H97" s="20" t="s">
        <v>282</v>
      </c>
      <c r="I97" s="49" t="s">
        <v>298</v>
      </c>
      <c r="J97" s="31" t="s">
        <v>299</v>
      </c>
      <c r="K97" s="32" t="s">
        <v>24</v>
      </c>
      <c r="L97" s="33" t="s">
        <v>300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ht="14.25" spans="1:24">
      <c r="A98" s="15">
        <v>95</v>
      </c>
      <c r="B98" s="15" t="s">
        <v>20</v>
      </c>
      <c r="C98" s="18"/>
      <c r="D98" s="18"/>
      <c r="E98" s="18"/>
      <c r="F98" s="18"/>
      <c r="G98" s="50" t="s">
        <v>301</v>
      </c>
      <c r="H98" s="20" t="s">
        <v>282</v>
      </c>
      <c r="I98" s="49" t="s">
        <v>302</v>
      </c>
      <c r="J98" s="31" t="s">
        <v>299</v>
      </c>
      <c r="K98" s="32" t="s">
        <v>24</v>
      </c>
      <c r="L98" s="33" t="s">
        <v>303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ht="14.25" spans="1:24">
      <c r="A99" s="15">
        <v>96</v>
      </c>
      <c r="B99" s="15" t="s">
        <v>20</v>
      </c>
      <c r="C99" s="18"/>
      <c r="D99" s="18"/>
      <c r="E99" s="18"/>
      <c r="F99" s="18"/>
      <c r="G99" s="48" t="s">
        <v>304</v>
      </c>
      <c r="H99" s="20" t="s">
        <v>282</v>
      </c>
      <c r="I99" s="49" t="s">
        <v>305</v>
      </c>
      <c r="J99" s="31" t="s">
        <v>299</v>
      </c>
      <c r="K99" s="32" t="s">
        <v>24</v>
      </c>
      <c r="L99" s="33" t="s">
        <v>306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ht="14.25" spans="1:24">
      <c r="A100" s="15">
        <v>97</v>
      </c>
      <c r="B100" s="15" t="s">
        <v>20</v>
      </c>
      <c r="C100" s="18"/>
      <c r="D100" s="18"/>
      <c r="E100" s="18"/>
      <c r="F100" s="18"/>
      <c r="G100" s="21" t="s">
        <v>307</v>
      </c>
      <c r="H100" s="20" t="s">
        <v>282</v>
      </c>
      <c r="I100" s="49" t="s">
        <v>308</v>
      </c>
      <c r="J100" s="31" t="s">
        <v>299</v>
      </c>
      <c r="K100" s="32" t="s">
        <v>24</v>
      </c>
      <c r="L100" s="33" t="s">
        <v>309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ht="14.25" spans="1:24">
      <c r="A101" s="15">
        <v>98</v>
      </c>
      <c r="B101" s="15" t="s">
        <v>20</v>
      </c>
      <c r="C101" s="18"/>
      <c r="D101" s="18"/>
      <c r="E101" s="18"/>
      <c r="F101" s="18"/>
      <c r="G101" s="19" t="s">
        <v>310</v>
      </c>
      <c r="H101" s="20" t="s">
        <v>282</v>
      </c>
      <c r="I101" s="49" t="s">
        <v>311</v>
      </c>
      <c r="J101" s="31" t="s">
        <v>299</v>
      </c>
      <c r="K101" s="32" t="s">
        <v>24</v>
      </c>
      <c r="L101" s="33" t="s">
        <v>312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ht="14.25" spans="1:24">
      <c r="A102" s="15">
        <v>99</v>
      </c>
      <c r="B102" s="15" t="s">
        <v>20</v>
      </c>
      <c r="C102" s="18"/>
      <c r="D102" s="18"/>
      <c r="E102" s="18"/>
      <c r="F102" s="18"/>
      <c r="G102" s="19" t="s">
        <v>313</v>
      </c>
      <c r="H102" s="20" t="s">
        <v>282</v>
      </c>
      <c r="I102" s="30">
        <v>202317110304</v>
      </c>
      <c r="J102" s="31" t="s">
        <v>299</v>
      </c>
      <c r="K102" s="32" t="s">
        <v>24</v>
      </c>
      <c r="L102" s="33" t="s">
        <v>314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ht="14.25" spans="1:24">
      <c r="A103" s="15">
        <v>100</v>
      </c>
      <c r="B103" s="15" t="s">
        <v>20</v>
      </c>
      <c r="C103" s="18"/>
      <c r="D103" s="18"/>
      <c r="E103" s="18"/>
      <c r="F103" s="18"/>
      <c r="G103" s="21" t="s">
        <v>315</v>
      </c>
      <c r="H103" s="20" t="s">
        <v>282</v>
      </c>
      <c r="I103" s="30">
        <v>202317110316</v>
      </c>
      <c r="J103" s="31" t="s">
        <v>299</v>
      </c>
      <c r="K103" s="32" t="s">
        <v>24</v>
      </c>
      <c r="L103" s="33" t="s">
        <v>316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ht="14.25" spans="1:24">
      <c r="A104" s="15">
        <v>101</v>
      </c>
      <c r="B104" s="15" t="s">
        <v>20</v>
      </c>
      <c r="C104" s="18"/>
      <c r="D104" s="18"/>
      <c r="E104" s="18"/>
      <c r="F104" s="18"/>
      <c r="G104" s="23" t="s">
        <v>317</v>
      </c>
      <c r="H104" s="20" t="s">
        <v>282</v>
      </c>
      <c r="I104" s="51" t="s">
        <v>318</v>
      </c>
      <c r="J104" s="35" t="s">
        <v>299</v>
      </c>
      <c r="K104" s="32" t="s">
        <v>24</v>
      </c>
      <c r="L104" s="33" t="s">
        <v>319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ht="14.25" spans="1:24">
      <c r="A105" s="15">
        <v>102</v>
      </c>
      <c r="B105" s="15" t="s">
        <v>20</v>
      </c>
      <c r="C105" s="18"/>
      <c r="D105" s="18"/>
      <c r="E105" s="18"/>
      <c r="F105" s="18"/>
      <c r="G105" s="19" t="s">
        <v>320</v>
      </c>
      <c r="H105" s="20" t="s">
        <v>282</v>
      </c>
      <c r="I105" s="49" t="s">
        <v>321</v>
      </c>
      <c r="J105" s="31" t="s">
        <v>322</v>
      </c>
      <c r="K105" s="32" t="s">
        <v>24</v>
      </c>
      <c r="L105" s="33" t="s">
        <v>323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ht="14.25" spans="1:24">
      <c r="A106" s="15">
        <v>103</v>
      </c>
      <c r="B106" s="15" t="s">
        <v>20</v>
      </c>
      <c r="C106" s="18"/>
      <c r="D106" s="18"/>
      <c r="E106" s="18"/>
      <c r="F106" s="18"/>
      <c r="G106" s="19" t="s">
        <v>324</v>
      </c>
      <c r="H106" s="20" t="s">
        <v>282</v>
      </c>
      <c r="I106" s="30">
        <v>202317110310</v>
      </c>
      <c r="J106" s="31" t="s">
        <v>322</v>
      </c>
      <c r="K106" s="32" t="s">
        <v>24</v>
      </c>
      <c r="L106" s="33" t="s">
        <v>325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ht="14.25" spans="1:24">
      <c r="A107" s="15">
        <v>104</v>
      </c>
      <c r="B107" s="15" t="s">
        <v>20</v>
      </c>
      <c r="C107" s="18"/>
      <c r="D107" s="18"/>
      <c r="E107" s="18"/>
      <c r="F107" s="18"/>
      <c r="G107" s="19" t="s">
        <v>326</v>
      </c>
      <c r="H107" s="20" t="s">
        <v>282</v>
      </c>
      <c r="I107" s="36" t="s">
        <v>327</v>
      </c>
      <c r="J107" s="31" t="s">
        <v>328</v>
      </c>
      <c r="K107" s="32" t="s">
        <v>24</v>
      </c>
      <c r="L107" s="33" t="s">
        <v>329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ht="14.25" spans="1:24">
      <c r="A108" s="15">
        <v>105</v>
      </c>
      <c r="B108" s="15" t="s">
        <v>20</v>
      </c>
      <c r="C108" s="18"/>
      <c r="D108" s="18"/>
      <c r="E108" s="18"/>
      <c r="F108" s="18"/>
      <c r="G108" s="19" t="s">
        <v>330</v>
      </c>
      <c r="H108" s="20" t="s">
        <v>282</v>
      </c>
      <c r="I108" s="36" t="s">
        <v>331</v>
      </c>
      <c r="J108" s="31" t="s">
        <v>328</v>
      </c>
      <c r="K108" s="32" t="s">
        <v>24</v>
      </c>
      <c r="L108" s="33" t="s">
        <v>332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ht="14.25" spans="1:24">
      <c r="A109" s="15">
        <v>106</v>
      </c>
      <c r="B109" s="15" t="s">
        <v>20</v>
      </c>
      <c r="C109" s="18"/>
      <c r="D109" s="18"/>
      <c r="E109" s="18"/>
      <c r="F109" s="18"/>
      <c r="G109" s="21" t="s">
        <v>333</v>
      </c>
      <c r="H109" s="20" t="s">
        <v>282</v>
      </c>
      <c r="I109" s="36" t="s">
        <v>334</v>
      </c>
      <c r="J109" s="31" t="s">
        <v>335</v>
      </c>
      <c r="K109" s="32" t="s">
        <v>24</v>
      </c>
      <c r="L109" s="33" t="s">
        <v>336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ht="14.25" spans="1:24">
      <c r="A110" s="15">
        <v>107</v>
      </c>
      <c r="B110" s="15" t="s">
        <v>20</v>
      </c>
      <c r="C110" s="18"/>
      <c r="D110" s="18"/>
      <c r="E110" s="18"/>
      <c r="F110" s="18"/>
      <c r="G110" s="19" t="s">
        <v>337</v>
      </c>
      <c r="H110" s="20" t="s">
        <v>282</v>
      </c>
      <c r="I110" s="36" t="s">
        <v>338</v>
      </c>
      <c r="J110" s="31" t="s">
        <v>335</v>
      </c>
      <c r="K110" s="32" t="s">
        <v>24</v>
      </c>
      <c r="L110" s="33" t="s">
        <v>339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ht="14.25" spans="1:24">
      <c r="A111" s="15">
        <v>108</v>
      </c>
      <c r="B111" s="15" t="s">
        <v>20</v>
      </c>
      <c r="C111" s="18"/>
      <c r="D111" s="18"/>
      <c r="E111" s="18"/>
      <c r="F111" s="18"/>
      <c r="G111" s="19" t="s">
        <v>340</v>
      </c>
      <c r="H111" s="20" t="s">
        <v>282</v>
      </c>
      <c r="I111" s="30">
        <v>202317610208</v>
      </c>
      <c r="J111" s="31" t="s">
        <v>341</v>
      </c>
      <c r="K111" s="32" t="s">
        <v>24</v>
      </c>
      <c r="L111" s="33" t="s">
        <v>342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ht="14.25" spans="1:24">
      <c r="A112" s="15">
        <v>109</v>
      </c>
      <c r="B112" s="15" t="s">
        <v>20</v>
      </c>
      <c r="C112" s="18"/>
      <c r="D112" s="18"/>
      <c r="E112" s="18"/>
      <c r="F112" s="18"/>
      <c r="G112" s="21" t="s">
        <v>343</v>
      </c>
      <c r="H112" s="20" t="s">
        <v>282</v>
      </c>
      <c r="I112" s="30">
        <v>202317610212</v>
      </c>
      <c r="J112" s="31" t="s">
        <v>341</v>
      </c>
      <c r="K112" s="32" t="s">
        <v>93</v>
      </c>
      <c r="L112" s="33" t="s">
        <v>344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ht="14.25" spans="1:24">
      <c r="A113" s="15">
        <v>110</v>
      </c>
      <c r="B113" s="15" t="s">
        <v>20</v>
      </c>
      <c r="C113" s="18"/>
      <c r="D113" s="18"/>
      <c r="E113" s="18"/>
      <c r="F113" s="18"/>
      <c r="G113" s="19" t="s">
        <v>345</v>
      </c>
      <c r="H113" s="20" t="s">
        <v>282</v>
      </c>
      <c r="I113" s="30">
        <v>202317610214</v>
      </c>
      <c r="J113" s="31" t="s">
        <v>341</v>
      </c>
      <c r="K113" s="32" t="s">
        <v>24</v>
      </c>
      <c r="L113" s="33" t="s">
        <v>294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ht="14.25" spans="1:24">
      <c r="A114" s="15">
        <v>111</v>
      </c>
      <c r="B114" s="15" t="s">
        <v>20</v>
      </c>
      <c r="C114" s="18"/>
      <c r="D114" s="18"/>
      <c r="E114" s="18"/>
      <c r="F114" s="18"/>
      <c r="G114" s="19" t="s">
        <v>346</v>
      </c>
      <c r="H114" s="20" t="s">
        <v>282</v>
      </c>
      <c r="I114" s="31" t="s">
        <v>347</v>
      </c>
      <c r="J114" s="31" t="s">
        <v>348</v>
      </c>
      <c r="K114" s="32" t="s">
        <v>24</v>
      </c>
      <c r="L114" s="33" t="s">
        <v>316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ht="14.25" spans="1:24">
      <c r="A115" s="15">
        <v>112</v>
      </c>
      <c r="B115" s="15" t="s">
        <v>20</v>
      </c>
      <c r="C115" s="18"/>
      <c r="D115" s="18"/>
      <c r="E115" s="18"/>
      <c r="F115" s="18"/>
      <c r="G115" s="24" t="s">
        <v>349</v>
      </c>
      <c r="H115" s="20" t="s">
        <v>282</v>
      </c>
      <c r="I115" s="52" t="s">
        <v>350</v>
      </c>
      <c r="J115" s="37" t="s">
        <v>351</v>
      </c>
      <c r="K115" s="37" t="s">
        <v>24</v>
      </c>
      <c r="L115" s="38" t="s">
        <v>352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ht="14.25" spans="1:24">
      <c r="A116" s="15">
        <v>113</v>
      </c>
      <c r="B116" s="15" t="s">
        <v>20</v>
      </c>
      <c r="C116" s="18"/>
      <c r="D116" s="18"/>
      <c r="E116" s="18"/>
      <c r="F116" s="18"/>
      <c r="G116" s="24" t="s">
        <v>353</v>
      </c>
      <c r="H116" s="20" t="s">
        <v>282</v>
      </c>
      <c r="I116" s="52" t="s">
        <v>354</v>
      </c>
      <c r="J116" s="37" t="s">
        <v>351</v>
      </c>
      <c r="K116" s="32" t="s">
        <v>24</v>
      </c>
      <c r="L116" s="39" t="s">
        <v>352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ht="14.25" spans="1:24">
      <c r="A117" s="15">
        <v>114</v>
      </c>
      <c r="B117" s="15" t="s">
        <v>20</v>
      </c>
      <c r="C117" s="18"/>
      <c r="D117" s="18"/>
      <c r="E117" s="18"/>
      <c r="F117" s="18"/>
      <c r="G117" s="25" t="s">
        <v>355</v>
      </c>
      <c r="H117" s="20" t="s">
        <v>282</v>
      </c>
      <c r="I117" s="40">
        <v>202317210229</v>
      </c>
      <c r="J117" s="41" t="s">
        <v>356</v>
      </c>
      <c r="K117" s="32" t="s">
        <v>24</v>
      </c>
      <c r="L117" s="39" t="s">
        <v>352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ht="14.25" spans="1:24">
      <c r="A118" s="15">
        <v>115</v>
      </c>
      <c r="B118" s="15" t="s">
        <v>20</v>
      </c>
      <c r="C118" s="18"/>
      <c r="D118" s="18"/>
      <c r="E118" s="18"/>
      <c r="F118" s="18"/>
      <c r="G118" s="26" t="s">
        <v>357</v>
      </c>
      <c r="H118" s="20" t="s">
        <v>282</v>
      </c>
      <c r="I118" s="53" t="s">
        <v>358</v>
      </c>
      <c r="J118" s="41" t="s">
        <v>356</v>
      </c>
      <c r="K118" s="32" t="s">
        <v>24</v>
      </c>
      <c r="L118" s="39" t="s">
        <v>352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ht="14.25" spans="1:24">
      <c r="A119" s="15">
        <v>116</v>
      </c>
      <c r="B119" s="15" t="s">
        <v>20</v>
      </c>
      <c r="C119" s="18"/>
      <c r="D119" s="18"/>
      <c r="E119" s="18"/>
      <c r="F119" s="18"/>
      <c r="G119" s="27" t="s">
        <v>359</v>
      </c>
      <c r="H119" s="20" t="s">
        <v>282</v>
      </c>
      <c r="I119" s="53" t="s">
        <v>360</v>
      </c>
      <c r="J119" s="41" t="s">
        <v>356</v>
      </c>
      <c r="K119" s="32" t="s">
        <v>24</v>
      </c>
      <c r="L119" s="39" t="s">
        <v>352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ht="14.25" spans="1:24">
      <c r="A120" s="15">
        <v>117</v>
      </c>
      <c r="B120" s="15" t="s">
        <v>20</v>
      </c>
      <c r="C120" s="18"/>
      <c r="D120" s="18"/>
      <c r="E120" s="18"/>
      <c r="F120" s="18"/>
      <c r="G120" s="27" t="s">
        <v>361</v>
      </c>
      <c r="H120" s="20" t="s">
        <v>282</v>
      </c>
      <c r="I120" s="53" t="s">
        <v>362</v>
      </c>
      <c r="J120" s="41" t="s">
        <v>356</v>
      </c>
      <c r="K120" s="32" t="s">
        <v>24</v>
      </c>
      <c r="L120" s="39" t="s">
        <v>352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ht="14.25" spans="1:24">
      <c r="A121" s="15">
        <v>118</v>
      </c>
      <c r="B121" s="15" t="s">
        <v>20</v>
      </c>
      <c r="C121" s="18"/>
      <c r="D121" s="18"/>
      <c r="E121" s="18"/>
      <c r="F121" s="18"/>
      <c r="G121" s="27" t="s">
        <v>363</v>
      </c>
      <c r="H121" s="20" t="s">
        <v>282</v>
      </c>
      <c r="I121" s="53" t="s">
        <v>364</v>
      </c>
      <c r="J121" s="41" t="s">
        <v>356</v>
      </c>
      <c r="K121" s="32" t="s">
        <v>24</v>
      </c>
      <c r="L121" s="39" t="s">
        <v>352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ht="14.25" spans="1:24">
      <c r="A122" s="15">
        <v>119</v>
      </c>
      <c r="B122" s="15" t="s">
        <v>20</v>
      </c>
      <c r="C122" s="18"/>
      <c r="D122" s="18"/>
      <c r="E122" s="18"/>
      <c r="F122" s="18"/>
      <c r="G122" s="26" t="s">
        <v>365</v>
      </c>
      <c r="H122" s="20" t="s">
        <v>282</v>
      </c>
      <c r="I122" s="53" t="s">
        <v>366</v>
      </c>
      <c r="J122" s="32" t="s">
        <v>356</v>
      </c>
      <c r="K122" s="32" t="s">
        <v>24</v>
      </c>
      <c r="L122" s="39" t="s">
        <v>352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ht="14.25" spans="1:24">
      <c r="A123" s="15">
        <v>120</v>
      </c>
      <c r="B123" s="15" t="s">
        <v>20</v>
      </c>
      <c r="C123" s="18"/>
      <c r="D123" s="18"/>
      <c r="E123" s="18"/>
      <c r="F123" s="18"/>
      <c r="G123" s="28" t="s">
        <v>367</v>
      </c>
      <c r="H123" s="20" t="s">
        <v>282</v>
      </c>
      <c r="I123" s="54" t="s">
        <v>368</v>
      </c>
      <c r="J123" s="42" t="s">
        <v>369</v>
      </c>
      <c r="K123" s="42" t="s">
        <v>93</v>
      </c>
      <c r="L123" s="43" t="s">
        <v>370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ht="14.25" spans="1:24">
      <c r="A124" s="15">
        <v>121</v>
      </c>
      <c r="B124" s="15" t="s">
        <v>20</v>
      </c>
      <c r="C124" s="18"/>
      <c r="D124" s="18"/>
      <c r="E124" s="18"/>
      <c r="F124" s="18"/>
      <c r="G124" s="26" t="s">
        <v>371</v>
      </c>
      <c r="H124" s="20" t="s">
        <v>282</v>
      </c>
      <c r="I124" s="53" t="s">
        <v>372</v>
      </c>
      <c r="J124" s="32" t="s">
        <v>373</v>
      </c>
      <c r="K124" s="32" t="s">
        <v>93</v>
      </c>
      <c r="L124" s="39" t="s">
        <v>280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ht="14.25" spans="1:24">
      <c r="A125" s="15">
        <v>122</v>
      </c>
      <c r="B125" s="15" t="s">
        <v>20</v>
      </c>
      <c r="C125" s="18"/>
      <c r="D125" s="18"/>
      <c r="E125" s="18"/>
      <c r="F125" s="18"/>
      <c r="G125" s="26" t="s">
        <v>374</v>
      </c>
      <c r="H125" s="20" t="s">
        <v>282</v>
      </c>
      <c r="I125" s="53" t="s">
        <v>375</v>
      </c>
      <c r="J125" s="32" t="s">
        <v>373</v>
      </c>
      <c r="K125" s="32" t="s">
        <v>93</v>
      </c>
      <c r="L125" s="39" t="s">
        <v>376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ht="14.25" spans="1:24">
      <c r="A126" s="15">
        <v>123</v>
      </c>
      <c r="B126" s="15" t="s">
        <v>20</v>
      </c>
      <c r="C126" s="18"/>
      <c r="D126" s="18"/>
      <c r="E126" s="18"/>
      <c r="F126" s="18"/>
      <c r="G126" s="29" t="s">
        <v>377</v>
      </c>
      <c r="H126" s="20" t="s">
        <v>282</v>
      </c>
      <c r="I126" s="44" t="s">
        <v>378</v>
      </c>
      <c r="J126" s="44" t="s">
        <v>379</v>
      </c>
      <c r="K126" s="44" t="s">
        <v>93</v>
      </c>
      <c r="L126" s="45" t="s">
        <v>380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ht="14.25" spans="1:24">
      <c r="A127" s="15">
        <v>124</v>
      </c>
      <c r="B127" s="15" t="s">
        <v>20</v>
      </c>
      <c r="C127" s="18"/>
      <c r="D127" s="18"/>
      <c r="E127" s="18"/>
      <c r="F127" s="18"/>
      <c r="G127" s="26" t="s">
        <v>381</v>
      </c>
      <c r="H127" s="20" t="s">
        <v>282</v>
      </c>
      <c r="I127" s="53" t="s">
        <v>382</v>
      </c>
      <c r="J127" s="32" t="s">
        <v>373</v>
      </c>
      <c r="K127" s="37" t="s">
        <v>24</v>
      </c>
      <c r="L127" s="39" t="s">
        <v>383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ht="14.25" spans="1:24">
      <c r="A128" s="15">
        <v>125</v>
      </c>
      <c r="B128" s="15" t="s">
        <v>20</v>
      </c>
      <c r="C128" s="18"/>
      <c r="D128" s="18"/>
      <c r="E128" s="18"/>
      <c r="F128" s="18"/>
      <c r="G128" s="26" t="s">
        <v>384</v>
      </c>
      <c r="H128" s="20" t="s">
        <v>282</v>
      </c>
      <c r="I128" s="53" t="s">
        <v>385</v>
      </c>
      <c r="J128" s="32" t="s">
        <v>373</v>
      </c>
      <c r="K128" s="32" t="s">
        <v>24</v>
      </c>
      <c r="L128" s="39" t="s">
        <v>383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ht="14.25" spans="1:24">
      <c r="A129" s="15">
        <v>126</v>
      </c>
      <c r="B129" s="15" t="s">
        <v>20</v>
      </c>
      <c r="C129" s="18"/>
      <c r="D129" s="18"/>
      <c r="E129" s="18"/>
      <c r="F129" s="18"/>
      <c r="G129" s="24" t="s">
        <v>386</v>
      </c>
      <c r="H129" s="20" t="s">
        <v>282</v>
      </c>
      <c r="I129" s="52" t="s">
        <v>387</v>
      </c>
      <c r="J129" s="37" t="s">
        <v>388</v>
      </c>
      <c r="K129" s="32" t="s">
        <v>24</v>
      </c>
      <c r="L129" s="38" t="s">
        <v>383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ht="14.25" spans="1:24">
      <c r="A130" s="15">
        <v>127</v>
      </c>
      <c r="B130" s="15" t="s">
        <v>20</v>
      </c>
      <c r="C130" s="18"/>
      <c r="D130" s="18"/>
      <c r="E130" s="18"/>
      <c r="F130" s="18"/>
      <c r="G130" s="24" t="s">
        <v>389</v>
      </c>
      <c r="H130" s="20" t="s">
        <v>282</v>
      </c>
      <c r="I130" s="52" t="s">
        <v>390</v>
      </c>
      <c r="J130" s="37" t="s">
        <v>388</v>
      </c>
      <c r="K130" s="32" t="s">
        <v>24</v>
      </c>
      <c r="L130" s="38" t="s">
        <v>383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ht="14.25" spans="1:24">
      <c r="A131" s="15">
        <v>128</v>
      </c>
      <c r="B131" s="15" t="s">
        <v>20</v>
      </c>
      <c r="C131" s="18"/>
      <c r="D131" s="18"/>
      <c r="E131" s="18"/>
      <c r="F131" s="18"/>
      <c r="G131" s="24" t="s">
        <v>391</v>
      </c>
      <c r="H131" s="20" t="s">
        <v>282</v>
      </c>
      <c r="I131" s="52" t="s">
        <v>392</v>
      </c>
      <c r="J131" s="37" t="s">
        <v>388</v>
      </c>
      <c r="K131" s="32" t="s">
        <v>24</v>
      </c>
      <c r="L131" s="38" t="s">
        <v>383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ht="14.25" spans="1:24">
      <c r="A132" s="15">
        <v>129</v>
      </c>
      <c r="B132" s="15" t="s">
        <v>20</v>
      </c>
      <c r="C132" s="18"/>
      <c r="D132" s="18"/>
      <c r="E132" s="18"/>
      <c r="F132" s="18"/>
      <c r="G132" s="46" t="s">
        <v>393</v>
      </c>
      <c r="H132" s="20" t="s">
        <v>282</v>
      </c>
      <c r="I132" s="52" t="s">
        <v>394</v>
      </c>
      <c r="J132" s="37" t="s">
        <v>388</v>
      </c>
      <c r="K132" s="37" t="s">
        <v>24</v>
      </c>
      <c r="L132" s="38" t="s">
        <v>383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ht="14.25" spans="1:24">
      <c r="A133" s="15">
        <v>130</v>
      </c>
      <c r="B133" s="15" t="s">
        <v>20</v>
      </c>
      <c r="C133" s="18"/>
      <c r="D133" s="18"/>
      <c r="E133" s="18"/>
      <c r="F133" s="18"/>
      <c r="G133" s="24" t="s">
        <v>395</v>
      </c>
      <c r="H133" s="20" t="s">
        <v>282</v>
      </c>
      <c r="I133" s="52" t="s">
        <v>396</v>
      </c>
      <c r="J133" s="37" t="s">
        <v>388</v>
      </c>
      <c r="K133" s="32" t="s">
        <v>24</v>
      </c>
      <c r="L133" s="38" t="s">
        <v>383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ht="14.25" spans="1:24">
      <c r="A134" s="15">
        <v>131</v>
      </c>
      <c r="B134" s="15" t="s">
        <v>20</v>
      </c>
      <c r="C134" s="18"/>
      <c r="D134" s="18"/>
      <c r="E134" s="18"/>
      <c r="F134" s="18"/>
      <c r="G134" s="32" t="s">
        <v>397</v>
      </c>
      <c r="H134" s="32">
        <v>2024</v>
      </c>
      <c r="I134" s="32" t="s">
        <v>398</v>
      </c>
      <c r="J134" s="32" t="s">
        <v>399</v>
      </c>
      <c r="K134" s="32" t="s">
        <v>24</v>
      </c>
      <c r="L134" s="39" t="s">
        <v>400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ht="14.25" spans="1:24">
      <c r="A135" s="15">
        <v>132</v>
      </c>
      <c r="B135" s="15" t="s">
        <v>20</v>
      </c>
      <c r="C135" s="18"/>
      <c r="D135" s="18"/>
      <c r="E135" s="18"/>
      <c r="F135" s="18"/>
      <c r="G135" s="32" t="s">
        <v>401</v>
      </c>
      <c r="H135" s="32">
        <v>2024</v>
      </c>
      <c r="I135" s="32" t="s">
        <v>402</v>
      </c>
      <c r="J135" s="32" t="s">
        <v>403</v>
      </c>
      <c r="K135" s="32" t="s">
        <v>24</v>
      </c>
      <c r="L135" s="39" t="s">
        <v>404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ht="14.25" spans="1:24">
      <c r="A136" s="15">
        <v>133</v>
      </c>
      <c r="B136" s="15" t="s">
        <v>20</v>
      </c>
      <c r="C136" s="18"/>
      <c r="D136" s="18"/>
      <c r="E136" s="18"/>
      <c r="F136" s="18"/>
      <c r="G136" s="32" t="s">
        <v>405</v>
      </c>
      <c r="H136" s="32">
        <v>2024</v>
      </c>
      <c r="I136" s="32" t="s">
        <v>406</v>
      </c>
      <c r="J136" s="32" t="s">
        <v>407</v>
      </c>
      <c r="K136" s="32" t="s">
        <v>24</v>
      </c>
      <c r="L136" s="39" t="s">
        <v>352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ht="14.25" spans="1:24">
      <c r="A137" s="15">
        <v>134</v>
      </c>
      <c r="B137" s="15" t="s">
        <v>20</v>
      </c>
      <c r="C137" s="18"/>
      <c r="D137" s="18"/>
      <c r="E137" s="18"/>
      <c r="F137" s="18"/>
      <c r="G137" s="32" t="s">
        <v>408</v>
      </c>
      <c r="H137" s="32">
        <v>2024</v>
      </c>
      <c r="I137" s="32" t="s">
        <v>409</v>
      </c>
      <c r="J137" s="32" t="s">
        <v>403</v>
      </c>
      <c r="K137" s="32" t="s">
        <v>24</v>
      </c>
      <c r="L137" s="39" t="s">
        <v>410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ht="14.25" spans="1:24">
      <c r="A138" s="15">
        <v>135</v>
      </c>
      <c r="B138" s="15" t="s">
        <v>20</v>
      </c>
      <c r="C138" s="18"/>
      <c r="D138" s="18"/>
      <c r="E138" s="18"/>
      <c r="F138" s="18"/>
      <c r="G138" s="32" t="s">
        <v>411</v>
      </c>
      <c r="H138" s="32">
        <v>2024</v>
      </c>
      <c r="I138" s="32" t="s">
        <v>412</v>
      </c>
      <c r="J138" s="32" t="s">
        <v>399</v>
      </c>
      <c r="K138" s="32" t="s">
        <v>24</v>
      </c>
      <c r="L138" s="39" t="s">
        <v>413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ht="14.25" spans="1:24">
      <c r="A139" s="15">
        <v>136</v>
      </c>
      <c r="B139" s="15" t="s">
        <v>20</v>
      </c>
      <c r="C139" s="18"/>
      <c r="D139" s="18"/>
      <c r="E139" s="18"/>
      <c r="F139" s="18"/>
      <c r="G139" s="32" t="s">
        <v>414</v>
      </c>
      <c r="H139" s="32">
        <v>2024</v>
      </c>
      <c r="I139" s="32" t="s">
        <v>415</v>
      </c>
      <c r="J139" s="32" t="s">
        <v>399</v>
      </c>
      <c r="K139" s="32" t="s">
        <v>24</v>
      </c>
      <c r="L139" s="39" t="s">
        <v>416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ht="14.25" spans="1:24">
      <c r="A140" s="15">
        <v>137</v>
      </c>
      <c r="B140" s="15" t="s">
        <v>20</v>
      </c>
      <c r="C140" s="18"/>
      <c r="D140" s="18"/>
      <c r="E140" s="18"/>
      <c r="F140" s="18"/>
      <c r="G140" s="32" t="s">
        <v>417</v>
      </c>
      <c r="H140" s="32">
        <v>2024</v>
      </c>
      <c r="I140" s="32" t="s">
        <v>418</v>
      </c>
      <c r="J140" s="32" t="s">
        <v>403</v>
      </c>
      <c r="K140" s="32" t="s">
        <v>24</v>
      </c>
      <c r="L140" s="33" t="s">
        <v>419</v>
      </c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ht="14.25" spans="1:24">
      <c r="A141" s="15">
        <v>138</v>
      </c>
      <c r="B141" s="15" t="s">
        <v>20</v>
      </c>
      <c r="C141" s="18"/>
      <c r="D141" s="18"/>
      <c r="E141" s="18"/>
      <c r="F141" s="18"/>
      <c r="G141" s="32" t="s">
        <v>420</v>
      </c>
      <c r="H141" s="32">
        <v>2024</v>
      </c>
      <c r="I141" s="32" t="s">
        <v>421</v>
      </c>
      <c r="J141" s="32" t="s">
        <v>399</v>
      </c>
      <c r="K141" s="32" t="s">
        <v>24</v>
      </c>
      <c r="L141" s="39" t="s">
        <v>422</v>
      </c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ht="14.25" spans="1:24">
      <c r="A142" s="15">
        <v>139</v>
      </c>
      <c r="B142" s="15" t="s">
        <v>20</v>
      </c>
      <c r="C142" s="18"/>
      <c r="D142" s="18"/>
      <c r="E142" s="18"/>
      <c r="F142" s="18"/>
      <c r="G142" s="32" t="s">
        <v>423</v>
      </c>
      <c r="H142" s="32">
        <v>2024</v>
      </c>
      <c r="I142" s="32" t="s">
        <v>424</v>
      </c>
      <c r="J142" s="32" t="s">
        <v>407</v>
      </c>
      <c r="K142" s="32" t="s">
        <v>24</v>
      </c>
      <c r="L142" s="39" t="s">
        <v>425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ht="14.25" spans="1:24">
      <c r="A143" s="15">
        <v>140</v>
      </c>
      <c r="B143" s="15" t="s">
        <v>20</v>
      </c>
      <c r="C143" s="18"/>
      <c r="D143" s="18"/>
      <c r="E143" s="18"/>
      <c r="F143" s="18"/>
      <c r="G143" s="32" t="s">
        <v>426</v>
      </c>
      <c r="H143" s="32">
        <v>2024</v>
      </c>
      <c r="I143" s="32" t="s">
        <v>427</v>
      </c>
      <c r="J143" s="32" t="s">
        <v>399</v>
      </c>
      <c r="K143" s="32" t="s">
        <v>24</v>
      </c>
      <c r="L143" s="39" t="s">
        <v>428</v>
      </c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ht="14.25" spans="1:24">
      <c r="A144" s="15">
        <v>141</v>
      </c>
      <c r="B144" s="15" t="s">
        <v>20</v>
      </c>
      <c r="C144" s="18"/>
      <c r="D144" s="18"/>
      <c r="E144" s="18"/>
      <c r="F144" s="18"/>
      <c r="G144" s="32" t="s">
        <v>429</v>
      </c>
      <c r="H144" s="32">
        <v>2024</v>
      </c>
      <c r="I144" s="32" t="s">
        <v>430</v>
      </c>
      <c r="J144" s="32" t="s">
        <v>399</v>
      </c>
      <c r="K144" s="32" t="s">
        <v>24</v>
      </c>
      <c r="L144" s="39" t="s">
        <v>431</v>
      </c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ht="14.25" spans="1:24">
      <c r="A145" s="15">
        <v>142</v>
      </c>
      <c r="B145" s="15" t="s">
        <v>20</v>
      </c>
      <c r="C145" s="18"/>
      <c r="D145" s="18"/>
      <c r="E145" s="18"/>
      <c r="F145" s="18"/>
      <c r="G145" s="32" t="s">
        <v>432</v>
      </c>
      <c r="H145" s="32">
        <v>2024</v>
      </c>
      <c r="I145" s="32" t="s">
        <v>433</v>
      </c>
      <c r="J145" s="32" t="s">
        <v>407</v>
      </c>
      <c r="K145" s="32" t="s">
        <v>24</v>
      </c>
      <c r="L145" s="39" t="s">
        <v>400</v>
      </c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ht="14.25" spans="1:24">
      <c r="A146" s="15">
        <v>143</v>
      </c>
      <c r="B146" s="15" t="s">
        <v>20</v>
      </c>
      <c r="C146" s="18"/>
      <c r="D146" s="18"/>
      <c r="E146" s="18"/>
      <c r="F146" s="18"/>
      <c r="G146" s="32" t="s">
        <v>434</v>
      </c>
      <c r="H146" s="32">
        <v>2024</v>
      </c>
      <c r="I146" s="32" t="s">
        <v>435</v>
      </c>
      <c r="J146" s="32" t="s">
        <v>436</v>
      </c>
      <c r="K146" s="32" t="s">
        <v>24</v>
      </c>
      <c r="L146" s="39" t="s">
        <v>437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ht="14.25" spans="1:24">
      <c r="A147" s="15">
        <v>144</v>
      </c>
      <c r="B147" s="15" t="s">
        <v>20</v>
      </c>
      <c r="C147" s="18"/>
      <c r="D147" s="18"/>
      <c r="E147" s="18"/>
      <c r="F147" s="18"/>
      <c r="G147" s="32" t="s">
        <v>438</v>
      </c>
      <c r="H147" s="32">
        <v>2024</v>
      </c>
      <c r="I147" s="32" t="s">
        <v>439</v>
      </c>
      <c r="J147" s="32" t="s">
        <v>436</v>
      </c>
      <c r="K147" s="32" t="s">
        <v>24</v>
      </c>
      <c r="L147" s="39" t="s">
        <v>431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ht="14.25" spans="1:24">
      <c r="A148" s="15">
        <v>145</v>
      </c>
      <c r="B148" s="15" t="s">
        <v>20</v>
      </c>
      <c r="C148" s="18"/>
      <c r="D148" s="18"/>
      <c r="E148" s="18"/>
      <c r="F148" s="18"/>
      <c r="G148" s="32" t="s">
        <v>440</v>
      </c>
      <c r="H148" s="32">
        <v>2024</v>
      </c>
      <c r="I148" s="32" t="s">
        <v>441</v>
      </c>
      <c r="J148" s="32" t="s">
        <v>442</v>
      </c>
      <c r="K148" s="32" t="s">
        <v>24</v>
      </c>
      <c r="L148" s="39" t="s">
        <v>425</v>
      </c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ht="14.25" spans="1:24">
      <c r="A149" s="15">
        <v>146</v>
      </c>
      <c r="B149" s="15" t="s">
        <v>20</v>
      </c>
      <c r="C149" s="18"/>
      <c r="D149" s="18"/>
      <c r="E149" s="18"/>
      <c r="F149" s="18"/>
      <c r="G149" s="32" t="s">
        <v>443</v>
      </c>
      <c r="H149" s="32">
        <v>2024</v>
      </c>
      <c r="I149" s="32" t="s">
        <v>444</v>
      </c>
      <c r="J149" s="32" t="s">
        <v>445</v>
      </c>
      <c r="K149" s="32" t="s">
        <v>24</v>
      </c>
      <c r="L149" s="39" t="s">
        <v>446</v>
      </c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ht="14.25" spans="1:24">
      <c r="A150" s="15">
        <v>147</v>
      </c>
      <c r="B150" s="15" t="s">
        <v>20</v>
      </c>
      <c r="C150" s="18"/>
      <c r="D150" s="18"/>
      <c r="E150" s="18"/>
      <c r="F150" s="18"/>
      <c r="G150" s="32" t="s">
        <v>447</v>
      </c>
      <c r="H150" s="32">
        <v>2024</v>
      </c>
      <c r="I150" s="32" t="s">
        <v>448</v>
      </c>
      <c r="J150" s="32" t="s">
        <v>445</v>
      </c>
      <c r="K150" s="32" t="s">
        <v>24</v>
      </c>
      <c r="L150" s="39" t="s">
        <v>449</v>
      </c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ht="14.25" spans="1:24">
      <c r="A151" s="15">
        <v>148</v>
      </c>
      <c r="B151" s="15" t="s">
        <v>20</v>
      </c>
      <c r="C151" s="18"/>
      <c r="D151" s="18"/>
      <c r="E151" s="18"/>
      <c r="F151" s="18"/>
      <c r="G151" s="32" t="s">
        <v>450</v>
      </c>
      <c r="H151" s="32">
        <v>2024</v>
      </c>
      <c r="I151" s="32" t="s">
        <v>451</v>
      </c>
      <c r="J151" s="32" t="s">
        <v>445</v>
      </c>
      <c r="K151" s="32" t="s">
        <v>24</v>
      </c>
      <c r="L151" s="39" t="s">
        <v>431</v>
      </c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ht="14.25" spans="1:24">
      <c r="A152" s="15">
        <v>149</v>
      </c>
      <c r="B152" s="15" t="s">
        <v>20</v>
      </c>
      <c r="C152" s="18"/>
      <c r="D152" s="18"/>
      <c r="E152" s="18"/>
      <c r="F152" s="18"/>
      <c r="G152" s="32" t="s">
        <v>452</v>
      </c>
      <c r="H152" s="32">
        <v>2024</v>
      </c>
      <c r="I152" s="32" t="s">
        <v>453</v>
      </c>
      <c r="J152" s="32" t="s">
        <v>445</v>
      </c>
      <c r="K152" s="32" t="s">
        <v>24</v>
      </c>
      <c r="L152" s="39" t="s">
        <v>454</v>
      </c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ht="14.25" spans="1:24">
      <c r="A153" s="15">
        <v>150</v>
      </c>
      <c r="B153" s="15" t="s">
        <v>20</v>
      </c>
      <c r="C153" s="18"/>
      <c r="D153" s="18"/>
      <c r="E153" s="18"/>
      <c r="F153" s="18"/>
      <c r="G153" s="32" t="s">
        <v>455</v>
      </c>
      <c r="H153" s="32">
        <v>2024</v>
      </c>
      <c r="I153" s="32" t="s">
        <v>456</v>
      </c>
      <c r="J153" s="32" t="s">
        <v>457</v>
      </c>
      <c r="K153" s="32" t="s">
        <v>24</v>
      </c>
      <c r="L153" s="39" t="s">
        <v>458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ht="14.25" spans="1:24">
      <c r="A154" s="15">
        <v>151</v>
      </c>
      <c r="B154" s="15" t="s">
        <v>20</v>
      </c>
      <c r="C154" s="18"/>
      <c r="D154" s="18"/>
      <c r="E154" s="18"/>
      <c r="F154" s="18"/>
      <c r="G154" s="32" t="s">
        <v>459</v>
      </c>
      <c r="H154" s="32">
        <v>2024</v>
      </c>
      <c r="I154" s="32" t="s">
        <v>460</v>
      </c>
      <c r="J154" s="32" t="s">
        <v>461</v>
      </c>
      <c r="K154" s="32" t="s">
        <v>24</v>
      </c>
      <c r="L154" s="39" t="s">
        <v>462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ht="14.25" spans="1:24">
      <c r="A155" s="15">
        <v>152</v>
      </c>
      <c r="B155" s="15" t="s">
        <v>20</v>
      </c>
      <c r="C155" s="18"/>
      <c r="D155" s="18"/>
      <c r="E155" s="18"/>
      <c r="F155" s="18"/>
      <c r="G155" s="32" t="s">
        <v>463</v>
      </c>
      <c r="H155" s="32">
        <v>2024</v>
      </c>
      <c r="I155" s="32" t="s">
        <v>464</v>
      </c>
      <c r="J155" s="32" t="s">
        <v>461</v>
      </c>
      <c r="K155" s="32" t="s">
        <v>24</v>
      </c>
      <c r="L155" s="39" t="s">
        <v>465</v>
      </c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ht="14.25" spans="1:24">
      <c r="A156" s="15">
        <v>153</v>
      </c>
      <c r="B156" s="15" t="s">
        <v>20</v>
      </c>
      <c r="C156" s="18"/>
      <c r="D156" s="18"/>
      <c r="E156" s="18"/>
      <c r="F156" s="18"/>
      <c r="G156" s="32" t="s">
        <v>466</v>
      </c>
      <c r="H156" s="32">
        <v>2024</v>
      </c>
      <c r="I156" s="32" t="s">
        <v>467</v>
      </c>
      <c r="J156" s="32" t="s">
        <v>468</v>
      </c>
      <c r="K156" s="32" t="s">
        <v>24</v>
      </c>
      <c r="L156" s="39" t="s">
        <v>469</v>
      </c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ht="14.25" spans="1:24">
      <c r="A157" s="15">
        <v>154</v>
      </c>
      <c r="B157" s="15" t="s">
        <v>20</v>
      </c>
      <c r="C157" s="18"/>
      <c r="D157" s="18"/>
      <c r="E157" s="18"/>
      <c r="F157" s="18"/>
      <c r="G157" s="32" t="s">
        <v>470</v>
      </c>
      <c r="H157" s="32">
        <v>2024</v>
      </c>
      <c r="I157" s="32" t="s">
        <v>471</v>
      </c>
      <c r="J157" s="32" t="s">
        <v>472</v>
      </c>
      <c r="K157" s="32" t="s">
        <v>24</v>
      </c>
      <c r="L157" s="39" t="s">
        <v>473</v>
      </c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ht="14.25" spans="1:24">
      <c r="A158" s="15">
        <v>155</v>
      </c>
      <c r="B158" s="15" t="s">
        <v>20</v>
      </c>
      <c r="C158" s="18"/>
      <c r="D158" s="18"/>
      <c r="E158" s="18"/>
      <c r="F158" s="18"/>
      <c r="G158" s="32" t="s">
        <v>474</v>
      </c>
      <c r="H158" s="32">
        <v>2024</v>
      </c>
      <c r="I158" s="32" t="s">
        <v>475</v>
      </c>
      <c r="J158" s="32" t="s">
        <v>476</v>
      </c>
      <c r="K158" s="32" t="s">
        <v>24</v>
      </c>
      <c r="L158" s="39" t="s">
        <v>404</v>
      </c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ht="14.25" spans="1:24">
      <c r="A159" s="15">
        <v>156</v>
      </c>
      <c r="B159" s="15" t="s">
        <v>20</v>
      </c>
      <c r="C159" s="18"/>
      <c r="D159" s="18"/>
      <c r="E159" s="18"/>
      <c r="F159" s="18"/>
      <c r="G159" s="32" t="s">
        <v>477</v>
      </c>
      <c r="H159" s="32">
        <v>2024</v>
      </c>
      <c r="I159" s="32" t="s">
        <v>478</v>
      </c>
      <c r="J159" s="32" t="s">
        <v>479</v>
      </c>
      <c r="K159" s="32" t="s">
        <v>24</v>
      </c>
      <c r="L159" s="39" t="s">
        <v>425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ht="14.25" spans="1:24">
      <c r="A160" s="15">
        <v>157</v>
      </c>
      <c r="B160" s="15" t="s">
        <v>20</v>
      </c>
      <c r="C160" s="18"/>
      <c r="D160" s="18"/>
      <c r="E160" s="18"/>
      <c r="F160" s="18"/>
      <c r="G160" s="32" t="s">
        <v>480</v>
      </c>
      <c r="H160" s="32">
        <v>2024</v>
      </c>
      <c r="I160" s="32" t="s">
        <v>481</v>
      </c>
      <c r="J160" s="32" t="s">
        <v>476</v>
      </c>
      <c r="K160" s="32" t="s">
        <v>93</v>
      </c>
      <c r="L160" s="39" t="s">
        <v>482</v>
      </c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ht="14.25" spans="1:24">
      <c r="A161" s="15">
        <v>158</v>
      </c>
      <c r="B161" s="15" t="s">
        <v>20</v>
      </c>
      <c r="C161" s="18"/>
      <c r="D161" s="18"/>
      <c r="E161" s="18"/>
      <c r="F161" s="18"/>
      <c r="G161" s="32" t="s">
        <v>483</v>
      </c>
      <c r="H161" s="32">
        <v>2024</v>
      </c>
      <c r="I161" s="32" t="s">
        <v>484</v>
      </c>
      <c r="J161" s="32" t="s">
        <v>485</v>
      </c>
      <c r="K161" s="32" t="s">
        <v>24</v>
      </c>
      <c r="L161" s="39" t="s">
        <v>486</v>
      </c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ht="14.25" spans="1:24">
      <c r="A162" s="15">
        <v>159</v>
      </c>
      <c r="B162" s="15" t="s">
        <v>20</v>
      </c>
      <c r="C162" s="18"/>
      <c r="D162" s="18"/>
      <c r="E162" s="18"/>
      <c r="F162" s="18"/>
      <c r="G162" s="32" t="s">
        <v>487</v>
      </c>
      <c r="H162" s="32">
        <v>2024</v>
      </c>
      <c r="I162" s="32" t="s">
        <v>488</v>
      </c>
      <c r="J162" s="32" t="s">
        <v>489</v>
      </c>
      <c r="K162" s="32" t="s">
        <v>24</v>
      </c>
      <c r="L162" s="39" t="s">
        <v>490</v>
      </c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ht="14.25" spans="1:24">
      <c r="A163" s="15">
        <v>160</v>
      </c>
      <c r="B163" s="15" t="s">
        <v>20</v>
      </c>
      <c r="C163" s="18"/>
      <c r="D163" s="18"/>
      <c r="E163" s="18"/>
      <c r="F163" s="18"/>
      <c r="G163" s="32" t="s">
        <v>491</v>
      </c>
      <c r="H163" s="32">
        <v>2024</v>
      </c>
      <c r="I163" s="32" t="s">
        <v>492</v>
      </c>
      <c r="J163" s="32" t="s">
        <v>493</v>
      </c>
      <c r="K163" s="32" t="s">
        <v>24</v>
      </c>
      <c r="L163" s="39" t="s">
        <v>494</v>
      </c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ht="14.25" spans="1:24">
      <c r="A164" s="15">
        <v>161</v>
      </c>
      <c r="B164" s="15" t="s">
        <v>20</v>
      </c>
      <c r="C164" s="18"/>
      <c r="D164" s="18"/>
      <c r="E164" s="18"/>
      <c r="F164" s="18"/>
      <c r="G164" s="32" t="s">
        <v>495</v>
      </c>
      <c r="H164" s="32">
        <v>2024</v>
      </c>
      <c r="I164" s="32" t="s">
        <v>496</v>
      </c>
      <c r="J164" s="32" t="s">
        <v>493</v>
      </c>
      <c r="K164" s="32" t="s">
        <v>24</v>
      </c>
      <c r="L164" s="39" t="s">
        <v>458</v>
      </c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ht="14.25" spans="1:24">
      <c r="A165" s="15">
        <v>162</v>
      </c>
      <c r="B165" s="15" t="s">
        <v>20</v>
      </c>
      <c r="C165" s="18"/>
      <c r="D165" s="18"/>
      <c r="E165" s="18"/>
      <c r="F165" s="18"/>
      <c r="G165" s="32" t="s">
        <v>497</v>
      </c>
      <c r="H165" s="32">
        <v>2024</v>
      </c>
      <c r="I165" s="32" t="s">
        <v>498</v>
      </c>
      <c r="J165" s="32" t="s">
        <v>499</v>
      </c>
      <c r="K165" s="32" t="s">
        <v>24</v>
      </c>
      <c r="L165" s="39" t="s">
        <v>431</v>
      </c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ht="14.25" spans="1:24">
      <c r="A166" s="15">
        <v>163</v>
      </c>
      <c r="B166" s="15" t="s">
        <v>20</v>
      </c>
      <c r="C166" s="18"/>
      <c r="D166" s="18"/>
      <c r="E166" s="18"/>
      <c r="F166" s="18"/>
      <c r="G166" s="32" t="s">
        <v>500</v>
      </c>
      <c r="H166" s="32">
        <v>2024</v>
      </c>
      <c r="I166" s="32" t="s">
        <v>501</v>
      </c>
      <c r="J166" s="32" t="s">
        <v>499</v>
      </c>
      <c r="K166" s="32" t="s">
        <v>24</v>
      </c>
      <c r="L166" s="39" t="s">
        <v>502</v>
      </c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ht="14.25" spans="1:24">
      <c r="A167" s="15">
        <v>164</v>
      </c>
      <c r="B167" s="15" t="s">
        <v>20</v>
      </c>
      <c r="C167" s="18"/>
      <c r="D167" s="18"/>
      <c r="E167" s="18"/>
      <c r="F167" s="18"/>
      <c r="G167" s="32" t="s">
        <v>503</v>
      </c>
      <c r="H167" s="32">
        <v>2024</v>
      </c>
      <c r="I167" s="32" t="s">
        <v>504</v>
      </c>
      <c r="J167" s="32" t="s">
        <v>505</v>
      </c>
      <c r="K167" s="32" t="s">
        <v>24</v>
      </c>
      <c r="L167" s="39" t="s">
        <v>506</v>
      </c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ht="14.25" spans="1:24">
      <c r="A168" s="15">
        <v>165</v>
      </c>
      <c r="B168" s="15" t="s">
        <v>20</v>
      </c>
      <c r="C168" s="18"/>
      <c r="D168" s="18"/>
      <c r="E168" s="18"/>
      <c r="F168" s="18"/>
      <c r="G168" s="32" t="s">
        <v>507</v>
      </c>
      <c r="H168" s="32">
        <v>2024</v>
      </c>
      <c r="I168" s="32" t="s">
        <v>508</v>
      </c>
      <c r="J168" s="32" t="s">
        <v>505</v>
      </c>
      <c r="K168" s="32" t="s">
        <v>24</v>
      </c>
      <c r="L168" s="39" t="s">
        <v>458</v>
      </c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ht="14.25" spans="1:24">
      <c r="A169" s="15">
        <v>166</v>
      </c>
      <c r="B169" s="15" t="s">
        <v>20</v>
      </c>
      <c r="C169" s="18"/>
      <c r="D169" s="18"/>
      <c r="E169" s="18"/>
      <c r="F169" s="18"/>
      <c r="G169" s="32" t="s">
        <v>509</v>
      </c>
      <c r="H169" s="32">
        <v>2024</v>
      </c>
      <c r="I169" s="32" t="s">
        <v>510</v>
      </c>
      <c r="J169" s="32" t="s">
        <v>505</v>
      </c>
      <c r="K169" s="32" t="s">
        <v>93</v>
      </c>
      <c r="L169" s="39" t="s">
        <v>511</v>
      </c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ht="14.25" spans="1:24">
      <c r="A170" s="15">
        <v>167</v>
      </c>
      <c r="B170" s="15" t="s">
        <v>20</v>
      </c>
      <c r="C170" s="18"/>
      <c r="D170" s="18"/>
      <c r="E170" s="18"/>
      <c r="F170" s="18"/>
      <c r="G170" s="32" t="s">
        <v>512</v>
      </c>
      <c r="H170" s="32">
        <v>2024</v>
      </c>
      <c r="I170" s="32" t="s">
        <v>513</v>
      </c>
      <c r="J170" s="32" t="s">
        <v>505</v>
      </c>
      <c r="K170" s="32" t="s">
        <v>93</v>
      </c>
      <c r="L170" s="39" t="s">
        <v>514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ht="14.25" spans="1:24">
      <c r="A171" s="15">
        <v>168</v>
      </c>
      <c r="B171" s="15" t="s">
        <v>20</v>
      </c>
      <c r="C171" s="18"/>
      <c r="D171" s="18"/>
      <c r="E171" s="18"/>
      <c r="F171" s="18"/>
      <c r="G171" s="32" t="s">
        <v>515</v>
      </c>
      <c r="H171" s="32">
        <v>2024</v>
      </c>
      <c r="I171" s="32" t="s">
        <v>516</v>
      </c>
      <c r="J171" s="32" t="s">
        <v>517</v>
      </c>
      <c r="K171" s="32" t="s">
        <v>24</v>
      </c>
      <c r="L171" s="39" t="s">
        <v>431</v>
      </c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ht="14.25" spans="1:24">
      <c r="A172" s="15">
        <v>169</v>
      </c>
      <c r="B172" s="15" t="s">
        <v>20</v>
      </c>
      <c r="C172" s="18"/>
      <c r="D172" s="18"/>
      <c r="E172" s="18"/>
      <c r="F172" s="18"/>
      <c r="G172" s="32" t="s">
        <v>518</v>
      </c>
      <c r="H172" s="32">
        <v>2024</v>
      </c>
      <c r="I172" s="32" t="s">
        <v>519</v>
      </c>
      <c r="J172" s="32" t="s">
        <v>520</v>
      </c>
      <c r="K172" s="32" t="s">
        <v>24</v>
      </c>
      <c r="L172" s="39" t="s">
        <v>521</v>
      </c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ht="14.25" spans="1:24">
      <c r="A173" s="15">
        <v>170</v>
      </c>
      <c r="B173" s="15" t="s">
        <v>20</v>
      </c>
      <c r="C173" s="18"/>
      <c r="D173" s="18"/>
      <c r="E173" s="18"/>
      <c r="F173" s="18"/>
      <c r="G173" s="32" t="s">
        <v>522</v>
      </c>
      <c r="H173" s="32">
        <v>2024</v>
      </c>
      <c r="I173" s="32" t="s">
        <v>523</v>
      </c>
      <c r="J173" s="32" t="s">
        <v>520</v>
      </c>
      <c r="K173" s="32" t="s">
        <v>24</v>
      </c>
      <c r="L173" s="39" t="s">
        <v>458</v>
      </c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ht="14.25" spans="1:24">
      <c r="A174" s="15">
        <v>171</v>
      </c>
      <c r="B174" s="15" t="s">
        <v>20</v>
      </c>
      <c r="C174" s="18"/>
      <c r="D174" s="18"/>
      <c r="E174" s="18"/>
      <c r="F174" s="18"/>
      <c r="G174" s="32" t="s">
        <v>524</v>
      </c>
      <c r="H174" s="32">
        <v>2024</v>
      </c>
      <c r="I174" s="32" t="s">
        <v>525</v>
      </c>
      <c r="J174" s="32" t="s">
        <v>526</v>
      </c>
      <c r="K174" s="32" t="s">
        <v>24</v>
      </c>
      <c r="L174" s="39" t="s">
        <v>458</v>
      </c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ht="14.25" spans="1:24">
      <c r="A175" s="15">
        <v>172</v>
      </c>
      <c r="B175" s="15" t="s">
        <v>20</v>
      </c>
      <c r="C175" s="18"/>
      <c r="D175" s="18"/>
      <c r="E175" s="18"/>
      <c r="F175" s="18"/>
      <c r="G175" s="32" t="s">
        <v>527</v>
      </c>
      <c r="H175" s="32">
        <v>2024</v>
      </c>
      <c r="I175" s="32" t="s">
        <v>528</v>
      </c>
      <c r="J175" s="32" t="s">
        <v>526</v>
      </c>
      <c r="K175" s="32" t="s">
        <v>24</v>
      </c>
      <c r="L175" s="39" t="s">
        <v>529</v>
      </c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conditionalFormatting sqref="G4:G91">
    <cfRule type="duplicateValues" dxfId="0" priority="1"/>
  </conditionalFormatting>
  <dataValidations count="1">
    <dataValidation type="list" allowBlank="1" showInputMessage="1" showErrorMessage="1" sqref="K105 K106 K114 K92:K95 K96:K104 K107:K108 K109:K110 K111:K113 K115:K123 K124:K126 K127:K133 K134:K175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3"/>
  <sheetViews>
    <sheetView zoomScale="90" zoomScaleNormal="90" workbookViewId="0">
      <selection activeCell="A1" sqref="A1:Z1"/>
    </sheetView>
  </sheetViews>
  <sheetFormatPr defaultColWidth="9" defaultRowHeight="13.5"/>
  <cols>
    <col min="1" max="1" width="6.25" customWidth="1"/>
    <col min="2" max="2" width="12.6666666666667" customWidth="1"/>
    <col min="3" max="3" width="17.8833333333333" customWidth="1"/>
    <col min="4" max="4" width="15.1083333333333" customWidth="1"/>
    <col min="7" max="7" width="7.25" customWidth="1"/>
    <col min="11" max="11" width="12.925"/>
    <col min="12" max="12" width="19.4166666666667" customWidth="1"/>
    <col min="14" max="14" width="76.1916666666667" customWidth="1"/>
  </cols>
  <sheetData>
    <row r="1" ht="23.25" customHeight="1" spans="1:26">
      <c r="A1" s="1" t="s">
        <v>530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531</v>
      </c>
      <c r="D2" s="5" t="s">
        <v>532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2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8"/>
      <c r="B3" s="9"/>
      <c r="C3" s="9"/>
      <c r="D3" s="5"/>
      <c r="E3" s="5" t="s">
        <v>8</v>
      </c>
      <c r="F3" s="10" t="s">
        <v>533</v>
      </c>
      <c r="G3" s="5" t="s">
        <v>534</v>
      </c>
      <c r="H3" s="5" t="s">
        <v>11</v>
      </c>
      <c r="I3" s="5" t="s">
        <v>535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536</v>
      </c>
      <c r="P3" s="5" t="s">
        <v>11</v>
      </c>
      <c r="Q3" s="5" t="s">
        <v>535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537</v>
      </c>
      <c r="W3" s="5" t="s">
        <v>11</v>
      </c>
      <c r="X3" s="5" t="s">
        <v>535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1">
        <v>1</v>
      </c>
      <c r="B4" s="11" t="s">
        <v>20</v>
      </c>
      <c r="C4" s="11" t="s">
        <v>538</v>
      </c>
      <c r="D4" s="11" t="s">
        <v>538</v>
      </c>
      <c r="E4" s="11">
        <v>196</v>
      </c>
      <c r="F4" s="11">
        <v>146</v>
      </c>
      <c r="G4" s="11">
        <v>50</v>
      </c>
      <c r="H4" s="11" t="s">
        <v>539</v>
      </c>
      <c r="I4" s="11" t="s">
        <v>540</v>
      </c>
      <c r="J4" s="11">
        <v>2023</v>
      </c>
      <c r="K4" s="11">
        <v>20232146001</v>
      </c>
      <c r="L4" s="11" t="s">
        <v>541</v>
      </c>
      <c r="M4" s="11" t="s">
        <v>24</v>
      </c>
      <c r="N4" s="11" t="s">
        <v>542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>
      <c r="A5" s="11">
        <v>2</v>
      </c>
      <c r="B5" s="11" t="s">
        <v>20</v>
      </c>
      <c r="C5" s="11"/>
      <c r="D5" s="11"/>
      <c r="E5" s="11"/>
      <c r="F5" s="11"/>
      <c r="G5" s="11"/>
      <c r="H5" s="11" t="s">
        <v>543</v>
      </c>
      <c r="I5" s="11" t="s">
        <v>540</v>
      </c>
      <c r="J5" s="11">
        <v>2023</v>
      </c>
      <c r="K5" s="11">
        <v>20232146004</v>
      </c>
      <c r="L5" s="11" t="s">
        <v>541</v>
      </c>
      <c r="M5" s="11" t="s">
        <v>24</v>
      </c>
      <c r="N5" s="11" t="s">
        <v>542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1">
        <v>3</v>
      </c>
      <c r="B6" s="11" t="s">
        <v>20</v>
      </c>
      <c r="C6" s="11"/>
      <c r="D6" s="11"/>
      <c r="E6" s="11"/>
      <c r="F6" s="11"/>
      <c r="G6" s="11"/>
      <c r="H6" s="11" t="s">
        <v>544</v>
      </c>
      <c r="I6" s="11" t="s">
        <v>540</v>
      </c>
      <c r="J6" s="11">
        <v>2023</v>
      </c>
      <c r="K6" s="11">
        <v>20232146007</v>
      </c>
      <c r="L6" s="11" t="s">
        <v>541</v>
      </c>
      <c r="M6" s="11" t="s">
        <v>24</v>
      </c>
      <c r="N6" s="11" t="s">
        <v>545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A7" s="11">
        <v>4</v>
      </c>
      <c r="B7" s="11" t="s">
        <v>20</v>
      </c>
      <c r="C7" s="11"/>
      <c r="D7" s="11"/>
      <c r="E7" s="11"/>
      <c r="F7" s="11"/>
      <c r="G7" s="11"/>
      <c r="H7" s="11" t="s">
        <v>546</v>
      </c>
      <c r="I7" s="11" t="s">
        <v>540</v>
      </c>
      <c r="J7" s="11">
        <v>2023</v>
      </c>
      <c r="K7" s="11">
        <v>20232146008</v>
      </c>
      <c r="L7" s="11" t="s">
        <v>541</v>
      </c>
      <c r="M7" s="11" t="s">
        <v>24</v>
      </c>
      <c r="N7" s="11" t="s">
        <v>542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>
      <c r="A8" s="11">
        <v>5</v>
      </c>
      <c r="B8" s="11" t="s">
        <v>20</v>
      </c>
      <c r="C8" s="11"/>
      <c r="D8" s="11"/>
      <c r="E8" s="11"/>
      <c r="F8" s="11"/>
      <c r="G8" s="11"/>
      <c r="H8" s="11" t="s">
        <v>547</v>
      </c>
      <c r="I8" s="11" t="s">
        <v>540</v>
      </c>
      <c r="J8" s="11">
        <v>2023</v>
      </c>
      <c r="K8" s="11">
        <v>20232146010</v>
      </c>
      <c r="L8" s="11" t="s">
        <v>541</v>
      </c>
      <c r="M8" s="11" t="s">
        <v>24</v>
      </c>
      <c r="N8" s="11" t="s">
        <v>548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>
      <c r="A9" s="11">
        <v>6</v>
      </c>
      <c r="B9" s="11" t="s">
        <v>20</v>
      </c>
      <c r="C9" s="11"/>
      <c r="D9" s="11"/>
      <c r="E9" s="11"/>
      <c r="F9" s="11"/>
      <c r="G9" s="11"/>
      <c r="H9" s="11" t="s">
        <v>549</v>
      </c>
      <c r="I9" s="11" t="s">
        <v>540</v>
      </c>
      <c r="J9" s="11">
        <v>2023</v>
      </c>
      <c r="K9" s="11">
        <v>20232146011</v>
      </c>
      <c r="L9" s="11" t="s">
        <v>541</v>
      </c>
      <c r="M9" s="11" t="s">
        <v>24</v>
      </c>
      <c r="N9" s="11" t="s">
        <v>550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>
      <c r="A10" s="11">
        <v>7</v>
      </c>
      <c r="B10" s="11" t="s">
        <v>20</v>
      </c>
      <c r="C10" s="11"/>
      <c r="D10" s="11"/>
      <c r="E10" s="11"/>
      <c r="F10" s="11"/>
      <c r="G10" s="11"/>
      <c r="H10" s="11" t="s">
        <v>551</v>
      </c>
      <c r="I10" s="11" t="s">
        <v>540</v>
      </c>
      <c r="J10" s="11">
        <v>2023</v>
      </c>
      <c r="K10" s="11">
        <v>20232146016</v>
      </c>
      <c r="L10" s="11" t="s">
        <v>541</v>
      </c>
      <c r="M10" s="11" t="s">
        <v>24</v>
      </c>
      <c r="N10" s="11" t="s">
        <v>542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>
      <c r="A11" s="11">
        <v>8</v>
      </c>
      <c r="B11" s="11" t="s">
        <v>20</v>
      </c>
      <c r="C11" s="11"/>
      <c r="D11" s="11"/>
      <c r="E11" s="11"/>
      <c r="F11" s="11"/>
      <c r="G11" s="11"/>
      <c r="H11" s="11" t="s">
        <v>552</v>
      </c>
      <c r="I11" s="11" t="s">
        <v>540</v>
      </c>
      <c r="J11" s="11">
        <v>2023</v>
      </c>
      <c r="K11" s="11">
        <v>20233134022</v>
      </c>
      <c r="L11" s="11" t="s">
        <v>553</v>
      </c>
      <c r="M11" s="11" t="s">
        <v>24</v>
      </c>
      <c r="N11" s="11" t="s">
        <v>542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>
      <c r="A12" s="11">
        <v>9</v>
      </c>
      <c r="B12" s="11" t="s">
        <v>20</v>
      </c>
      <c r="C12" s="11"/>
      <c r="D12" s="11"/>
      <c r="E12" s="11"/>
      <c r="F12" s="11"/>
      <c r="G12" s="11"/>
      <c r="H12" s="11" t="s">
        <v>554</v>
      </c>
      <c r="I12" s="11" t="s">
        <v>540</v>
      </c>
      <c r="J12" s="11">
        <v>2023</v>
      </c>
      <c r="K12" s="11">
        <v>20233134024</v>
      </c>
      <c r="L12" s="11" t="s">
        <v>555</v>
      </c>
      <c r="M12" s="11" t="s">
        <v>24</v>
      </c>
      <c r="N12" s="11" t="s">
        <v>542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>
      <c r="A13" s="11">
        <v>10</v>
      </c>
      <c r="B13" s="11" t="s">
        <v>20</v>
      </c>
      <c r="C13" s="11"/>
      <c r="D13" s="11"/>
      <c r="E13" s="11"/>
      <c r="F13" s="11"/>
      <c r="G13" s="11"/>
      <c r="H13" s="11" t="s">
        <v>556</v>
      </c>
      <c r="I13" s="11" t="s">
        <v>540</v>
      </c>
      <c r="J13" s="11">
        <v>2023</v>
      </c>
      <c r="K13" s="11">
        <v>20233134011</v>
      </c>
      <c r="L13" s="11" t="s">
        <v>557</v>
      </c>
      <c r="M13" s="11" t="s">
        <v>558</v>
      </c>
      <c r="N13" s="11" t="s">
        <v>559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>
      <c r="A14" s="11">
        <v>11</v>
      </c>
      <c r="B14" s="11" t="s">
        <v>20</v>
      </c>
      <c r="C14" s="11"/>
      <c r="D14" s="11"/>
      <c r="E14" s="11"/>
      <c r="F14" s="11"/>
      <c r="G14" s="11"/>
      <c r="H14" s="11" t="s">
        <v>560</v>
      </c>
      <c r="I14" s="11" t="s">
        <v>540</v>
      </c>
      <c r="J14" s="11">
        <v>2023</v>
      </c>
      <c r="K14" s="11">
        <v>20233134014</v>
      </c>
      <c r="L14" s="11" t="s">
        <v>557</v>
      </c>
      <c r="M14" s="11" t="s">
        <v>24</v>
      </c>
      <c r="N14" s="11" t="s">
        <v>542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>
      <c r="A15" s="11">
        <v>12</v>
      </c>
      <c r="B15" s="11" t="s">
        <v>20</v>
      </c>
      <c r="C15" s="11"/>
      <c r="D15" s="11"/>
      <c r="E15" s="11"/>
      <c r="F15" s="11"/>
      <c r="G15" s="11"/>
      <c r="H15" s="11" t="s">
        <v>561</v>
      </c>
      <c r="I15" s="11" t="s">
        <v>540</v>
      </c>
      <c r="J15" s="11">
        <v>2023</v>
      </c>
      <c r="K15" s="11">
        <v>20233134008</v>
      </c>
      <c r="L15" s="11" t="s">
        <v>562</v>
      </c>
      <c r="M15" s="11" t="s">
        <v>24</v>
      </c>
      <c r="N15" s="11" t="s">
        <v>563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>
      <c r="A16" s="11">
        <v>13</v>
      </c>
      <c r="B16" s="11" t="s">
        <v>20</v>
      </c>
      <c r="C16" s="11"/>
      <c r="D16" s="11"/>
      <c r="E16" s="11"/>
      <c r="F16" s="11"/>
      <c r="G16" s="11"/>
      <c r="H16" s="11" t="s">
        <v>564</v>
      </c>
      <c r="I16" s="11" t="s">
        <v>540</v>
      </c>
      <c r="J16" s="11">
        <v>2023</v>
      </c>
      <c r="K16" s="11">
        <v>20233134010</v>
      </c>
      <c r="L16" s="11" t="s">
        <v>562</v>
      </c>
      <c r="M16" s="11" t="s">
        <v>24</v>
      </c>
      <c r="N16" s="11" t="s">
        <v>542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>
      <c r="A17" s="11">
        <v>14</v>
      </c>
      <c r="B17" s="11" t="s">
        <v>20</v>
      </c>
      <c r="C17" s="11"/>
      <c r="D17" s="11"/>
      <c r="E17" s="11"/>
      <c r="F17" s="11"/>
      <c r="G17" s="11"/>
      <c r="H17" s="11" t="s">
        <v>565</v>
      </c>
      <c r="I17" s="11" t="s">
        <v>540</v>
      </c>
      <c r="J17" s="11">
        <v>2023</v>
      </c>
      <c r="K17" s="11">
        <v>20233134012</v>
      </c>
      <c r="L17" s="11" t="s">
        <v>562</v>
      </c>
      <c r="M17" s="11" t="s">
        <v>24</v>
      </c>
      <c r="N17" s="11" t="s">
        <v>545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>
      <c r="A18" s="11">
        <v>15</v>
      </c>
      <c r="B18" s="11" t="s">
        <v>20</v>
      </c>
      <c r="C18" s="11"/>
      <c r="D18" s="11"/>
      <c r="E18" s="11"/>
      <c r="F18" s="11"/>
      <c r="G18" s="11"/>
      <c r="H18" s="11" t="s">
        <v>566</v>
      </c>
      <c r="I18" s="11" t="s">
        <v>540</v>
      </c>
      <c r="J18" s="11">
        <v>2023</v>
      </c>
      <c r="K18" s="11">
        <v>20233134031</v>
      </c>
      <c r="L18" s="11" t="s">
        <v>562</v>
      </c>
      <c r="M18" s="11" t="s">
        <v>24</v>
      </c>
      <c r="N18" s="11" t="s">
        <v>567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>
      <c r="A19" s="11">
        <v>16</v>
      </c>
      <c r="B19" s="11" t="s">
        <v>20</v>
      </c>
      <c r="C19" s="11"/>
      <c r="D19" s="11"/>
      <c r="E19" s="11"/>
      <c r="F19" s="11"/>
      <c r="G19" s="11"/>
      <c r="H19" s="11" t="s">
        <v>568</v>
      </c>
      <c r="I19" s="11" t="s">
        <v>540</v>
      </c>
      <c r="J19" s="11">
        <v>2023</v>
      </c>
      <c r="K19" s="11">
        <v>20233134033</v>
      </c>
      <c r="L19" s="11" t="s">
        <v>562</v>
      </c>
      <c r="M19" s="11" t="s">
        <v>24</v>
      </c>
      <c r="N19" s="11" t="s">
        <v>545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>
      <c r="A20" s="11">
        <v>17</v>
      </c>
      <c r="B20" s="11" t="s">
        <v>20</v>
      </c>
      <c r="C20" s="11"/>
      <c r="D20" s="11"/>
      <c r="E20" s="11"/>
      <c r="F20" s="11"/>
      <c r="G20" s="11"/>
      <c r="H20" s="11" t="s">
        <v>569</v>
      </c>
      <c r="I20" s="11" t="s">
        <v>540</v>
      </c>
      <c r="J20" s="11">
        <v>2023</v>
      </c>
      <c r="K20" s="11">
        <v>20233134034</v>
      </c>
      <c r="L20" s="11" t="s">
        <v>562</v>
      </c>
      <c r="M20" s="11" t="s">
        <v>24</v>
      </c>
      <c r="N20" s="11" t="s">
        <v>542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>
      <c r="A21" s="11">
        <v>18</v>
      </c>
      <c r="B21" s="11" t="s">
        <v>20</v>
      </c>
      <c r="C21" s="11"/>
      <c r="D21" s="11"/>
      <c r="E21" s="11"/>
      <c r="F21" s="11"/>
      <c r="G21" s="11"/>
      <c r="H21" s="11" t="s">
        <v>570</v>
      </c>
      <c r="I21" s="11" t="s">
        <v>540</v>
      </c>
      <c r="J21" s="11">
        <v>2023</v>
      </c>
      <c r="K21" s="11">
        <v>20233134047</v>
      </c>
      <c r="L21" s="11" t="s">
        <v>562</v>
      </c>
      <c r="M21" s="11" t="s">
        <v>24</v>
      </c>
      <c r="N21" s="11" t="s">
        <v>542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>
      <c r="A22" s="11">
        <v>19</v>
      </c>
      <c r="B22" s="11" t="s">
        <v>20</v>
      </c>
      <c r="C22" s="11"/>
      <c r="D22" s="11"/>
      <c r="E22" s="11"/>
      <c r="F22" s="11"/>
      <c r="G22" s="11"/>
      <c r="H22" s="11" t="s">
        <v>571</v>
      </c>
      <c r="I22" s="11" t="s">
        <v>540</v>
      </c>
      <c r="J22" s="11">
        <v>2023</v>
      </c>
      <c r="K22" s="11">
        <v>20233133016</v>
      </c>
      <c r="L22" s="11" t="s">
        <v>572</v>
      </c>
      <c r="M22" s="11" t="s">
        <v>24</v>
      </c>
      <c r="N22" s="11" t="s">
        <v>573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>
      <c r="A23" s="11">
        <v>20</v>
      </c>
      <c r="B23" s="11" t="s">
        <v>20</v>
      </c>
      <c r="C23" s="11"/>
      <c r="D23" s="11"/>
      <c r="E23" s="11"/>
      <c r="F23" s="11"/>
      <c r="G23" s="11"/>
      <c r="H23" s="11" t="s">
        <v>574</v>
      </c>
      <c r="I23" s="11" t="s">
        <v>540</v>
      </c>
      <c r="J23" s="11">
        <v>2023</v>
      </c>
      <c r="K23" s="11">
        <v>20233132001</v>
      </c>
      <c r="L23" s="11" t="s">
        <v>575</v>
      </c>
      <c r="M23" s="11" t="s">
        <v>24</v>
      </c>
      <c r="N23" s="11" t="s">
        <v>542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>
      <c r="A24" s="11">
        <v>21</v>
      </c>
      <c r="B24" s="11" t="s">
        <v>20</v>
      </c>
      <c r="C24" s="11"/>
      <c r="D24" s="11"/>
      <c r="E24" s="11"/>
      <c r="F24" s="11"/>
      <c r="G24" s="11"/>
      <c r="H24" s="11" t="s">
        <v>576</v>
      </c>
      <c r="I24" s="11" t="s">
        <v>540</v>
      </c>
      <c r="J24" s="11">
        <v>2023</v>
      </c>
      <c r="K24" s="11">
        <v>20233132009</v>
      </c>
      <c r="L24" s="11" t="s">
        <v>575</v>
      </c>
      <c r="M24" s="11" t="s">
        <v>24</v>
      </c>
      <c r="N24" s="11" t="s">
        <v>577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>
      <c r="A25" s="11">
        <v>22</v>
      </c>
      <c r="B25" s="11" t="s">
        <v>20</v>
      </c>
      <c r="C25" s="11"/>
      <c r="D25" s="11"/>
      <c r="E25" s="11"/>
      <c r="F25" s="11"/>
      <c r="G25" s="11"/>
      <c r="H25" s="11" t="s">
        <v>578</v>
      </c>
      <c r="I25" s="11" t="s">
        <v>540</v>
      </c>
      <c r="J25" s="11">
        <v>2023</v>
      </c>
      <c r="K25" s="11">
        <v>20233132021</v>
      </c>
      <c r="L25" s="11" t="s">
        <v>575</v>
      </c>
      <c r="M25" s="11" t="s">
        <v>24</v>
      </c>
      <c r="N25" s="11" t="s">
        <v>542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>
      <c r="A26" s="11">
        <v>23</v>
      </c>
      <c r="B26" s="11" t="s">
        <v>20</v>
      </c>
      <c r="C26" s="11"/>
      <c r="D26" s="11"/>
      <c r="E26" s="11"/>
      <c r="F26" s="11"/>
      <c r="G26" s="11"/>
      <c r="H26" s="11" t="s">
        <v>579</v>
      </c>
      <c r="I26" s="11" t="s">
        <v>540</v>
      </c>
      <c r="J26" s="11">
        <v>2024</v>
      </c>
      <c r="K26" s="11">
        <v>20242195023</v>
      </c>
      <c r="L26" s="11" t="s">
        <v>541</v>
      </c>
      <c r="M26" s="11" t="s">
        <v>24</v>
      </c>
      <c r="N26" s="11" t="s">
        <v>580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>
      <c r="A27" s="11">
        <v>24</v>
      </c>
      <c r="B27" s="11" t="s">
        <v>20</v>
      </c>
      <c r="C27" s="11"/>
      <c r="D27" s="11"/>
      <c r="E27" s="11"/>
      <c r="F27" s="11"/>
      <c r="G27" s="11"/>
      <c r="H27" s="11" t="s">
        <v>581</v>
      </c>
      <c r="I27" s="11" t="s">
        <v>540</v>
      </c>
      <c r="J27" s="11">
        <v>2024</v>
      </c>
      <c r="K27" s="11">
        <v>20242195006</v>
      </c>
      <c r="L27" s="11" t="s">
        <v>541</v>
      </c>
      <c r="M27" s="11" t="s">
        <v>93</v>
      </c>
      <c r="N27" s="11" t="s">
        <v>582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>
      <c r="A28" s="11">
        <v>25</v>
      </c>
      <c r="B28" s="11" t="s">
        <v>20</v>
      </c>
      <c r="C28" s="11"/>
      <c r="D28" s="11"/>
      <c r="E28" s="11"/>
      <c r="F28" s="11"/>
      <c r="G28" s="11"/>
      <c r="H28" s="11" t="s">
        <v>583</v>
      </c>
      <c r="I28" s="11" t="s">
        <v>540</v>
      </c>
      <c r="J28" s="11">
        <v>2024</v>
      </c>
      <c r="K28" s="11">
        <v>20242195009</v>
      </c>
      <c r="L28" s="11" t="s">
        <v>541</v>
      </c>
      <c r="M28" s="11" t="s">
        <v>24</v>
      </c>
      <c r="N28" s="11" t="s">
        <v>542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>
      <c r="A29" s="11">
        <v>26</v>
      </c>
      <c r="B29" s="11" t="s">
        <v>20</v>
      </c>
      <c r="C29" s="11"/>
      <c r="D29" s="11"/>
      <c r="E29" s="11"/>
      <c r="F29" s="11"/>
      <c r="G29" s="11"/>
      <c r="H29" s="11" t="s">
        <v>584</v>
      </c>
      <c r="I29" s="11" t="s">
        <v>540</v>
      </c>
      <c r="J29" s="11">
        <v>2024</v>
      </c>
      <c r="K29" s="11">
        <v>20242195016</v>
      </c>
      <c r="L29" s="11" t="s">
        <v>541</v>
      </c>
      <c r="M29" s="11" t="s">
        <v>24</v>
      </c>
      <c r="N29" s="11" t="s">
        <v>542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>
      <c r="A30" s="11">
        <v>27</v>
      </c>
      <c r="B30" s="11" t="s">
        <v>20</v>
      </c>
      <c r="C30" s="11"/>
      <c r="D30" s="11"/>
      <c r="E30" s="11"/>
      <c r="F30" s="11"/>
      <c r="G30" s="11"/>
      <c r="H30" s="11" t="s">
        <v>585</v>
      </c>
      <c r="I30" s="11" t="s">
        <v>540</v>
      </c>
      <c r="J30" s="11">
        <v>2024</v>
      </c>
      <c r="K30" s="11">
        <v>20242195025</v>
      </c>
      <c r="L30" s="11" t="s">
        <v>541</v>
      </c>
      <c r="M30" s="11" t="s">
        <v>24</v>
      </c>
      <c r="N30" s="11" t="s">
        <v>545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>
      <c r="A31" s="11">
        <v>28</v>
      </c>
      <c r="B31" s="11" t="s">
        <v>20</v>
      </c>
      <c r="C31" s="11"/>
      <c r="D31" s="11"/>
      <c r="E31" s="11"/>
      <c r="F31" s="11"/>
      <c r="G31" s="11"/>
      <c r="H31" s="11" t="s">
        <v>586</v>
      </c>
      <c r="I31" s="11" t="s">
        <v>540</v>
      </c>
      <c r="J31" s="11">
        <v>2024</v>
      </c>
      <c r="K31" s="11">
        <v>20243194050</v>
      </c>
      <c r="L31" s="11" t="s">
        <v>553</v>
      </c>
      <c r="M31" s="11" t="s">
        <v>24</v>
      </c>
      <c r="N31" s="11" t="s">
        <v>542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>
      <c r="A32" s="11">
        <v>29</v>
      </c>
      <c r="B32" s="11" t="s">
        <v>20</v>
      </c>
      <c r="C32" s="11"/>
      <c r="D32" s="11"/>
      <c r="E32" s="11"/>
      <c r="F32" s="11"/>
      <c r="G32" s="11"/>
      <c r="H32" s="11" t="s">
        <v>587</v>
      </c>
      <c r="I32" s="11" t="s">
        <v>540</v>
      </c>
      <c r="J32" s="11">
        <v>2024</v>
      </c>
      <c r="K32" s="11">
        <v>20243194008</v>
      </c>
      <c r="L32" s="11" t="s">
        <v>553</v>
      </c>
      <c r="M32" s="11" t="s">
        <v>24</v>
      </c>
      <c r="N32" s="11" t="s">
        <v>545</v>
      </c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>
      <c r="A33" s="11">
        <v>30</v>
      </c>
      <c r="B33" s="11" t="s">
        <v>20</v>
      </c>
      <c r="C33" s="11"/>
      <c r="D33" s="11"/>
      <c r="E33" s="11"/>
      <c r="F33" s="11"/>
      <c r="G33" s="11"/>
      <c r="H33" s="11" t="s">
        <v>588</v>
      </c>
      <c r="I33" s="11" t="s">
        <v>540</v>
      </c>
      <c r="J33" s="11">
        <v>2024</v>
      </c>
      <c r="K33" s="11">
        <v>20243194035</v>
      </c>
      <c r="L33" s="11" t="s">
        <v>553</v>
      </c>
      <c r="M33" s="11" t="s">
        <v>24</v>
      </c>
      <c r="N33" s="11" t="s">
        <v>542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>
      <c r="A34" s="11">
        <v>31</v>
      </c>
      <c r="B34" s="11" t="s">
        <v>20</v>
      </c>
      <c r="C34" s="11"/>
      <c r="D34" s="11"/>
      <c r="E34" s="11"/>
      <c r="F34" s="11"/>
      <c r="G34" s="11"/>
      <c r="H34" s="11" t="s">
        <v>589</v>
      </c>
      <c r="I34" s="11" t="s">
        <v>540</v>
      </c>
      <c r="J34" s="11">
        <v>2024</v>
      </c>
      <c r="K34" s="11">
        <v>20243194026</v>
      </c>
      <c r="L34" s="11" t="s">
        <v>555</v>
      </c>
      <c r="M34" s="11" t="s">
        <v>24</v>
      </c>
      <c r="N34" s="11" t="s">
        <v>590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>
      <c r="A35" s="11">
        <v>32</v>
      </c>
      <c r="B35" s="11" t="s">
        <v>20</v>
      </c>
      <c r="C35" s="11"/>
      <c r="D35" s="11"/>
      <c r="E35" s="11"/>
      <c r="F35" s="11"/>
      <c r="G35" s="11"/>
      <c r="H35" s="11" t="s">
        <v>591</v>
      </c>
      <c r="I35" s="11" t="s">
        <v>540</v>
      </c>
      <c r="J35" s="11">
        <v>2024</v>
      </c>
      <c r="K35" s="11">
        <v>20243194022</v>
      </c>
      <c r="L35" s="11" t="s">
        <v>555</v>
      </c>
      <c r="M35" s="11" t="s">
        <v>24</v>
      </c>
      <c r="N35" s="11" t="s">
        <v>542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>
      <c r="A36" s="11">
        <v>33</v>
      </c>
      <c r="B36" s="11" t="s">
        <v>20</v>
      </c>
      <c r="C36" s="11"/>
      <c r="D36" s="11"/>
      <c r="E36" s="11"/>
      <c r="F36" s="11"/>
      <c r="G36" s="11"/>
      <c r="H36" s="11" t="s">
        <v>592</v>
      </c>
      <c r="I36" s="11" t="s">
        <v>540</v>
      </c>
      <c r="J36" s="11">
        <v>2024</v>
      </c>
      <c r="K36" s="11">
        <v>20243194058</v>
      </c>
      <c r="L36" s="11" t="s">
        <v>555</v>
      </c>
      <c r="M36" s="11" t="s">
        <v>24</v>
      </c>
      <c r="N36" s="11" t="s">
        <v>593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>
      <c r="A37" s="11">
        <v>34</v>
      </c>
      <c r="B37" s="11" t="s">
        <v>20</v>
      </c>
      <c r="C37" s="11"/>
      <c r="D37" s="11"/>
      <c r="E37" s="11"/>
      <c r="F37" s="11"/>
      <c r="G37" s="11"/>
      <c r="H37" s="11" t="s">
        <v>594</v>
      </c>
      <c r="I37" s="11" t="s">
        <v>540</v>
      </c>
      <c r="J37" s="11">
        <v>2024</v>
      </c>
      <c r="K37" s="11">
        <v>20243194059</v>
      </c>
      <c r="L37" s="11" t="s">
        <v>555</v>
      </c>
      <c r="M37" s="11" t="s">
        <v>24</v>
      </c>
      <c r="N37" s="11" t="s">
        <v>595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>
      <c r="A38" s="11">
        <v>35</v>
      </c>
      <c r="B38" s="11" t="s">
        <v>20</v>
      </c>
      <c r="C38" s="11"/>
      <c r="D38" s="11"/>
      <c r="E38" s="11"/>
      <c r="F38" s="11"/>
      <c r="G38" s="11"/>
      <c r="H38" s="11" t="s">
        <v>596</v>
      </c>
      <c r="I38" s="11" t="s">
        <v>540</v>
      </c>
      <c r="J38" s="11">
        <v>2024</v>
      </c>
      <c r="K38" s="11">
        <v>20243194007</v>
      </c>
      <c r="L38" s="11" t="s">
        <v>555</v>
      </c>
      <c r="M38" s="11" t="s">
        <v>24</v>
      </c>
      <c r="N38" s="11" t="s">
        <v>545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>
      <c r="A39" s="11">
        <v>36</v>
      </c>
      <c r="B39" s="11" t="s">
        <v>20</v>
      </c>
      <c r="C39" s="11"/>
      <c r="D39" s="11"/>
      <c r="E39" s="11"/>
      <c r="F39" s="11"/>
      <c r="G39" s="11"/>
      <c r="H39" s="11" t="s">
        <v>597</v>
      </c>
      <c r="I39" s="11" t="s">
        <v>540</v>
      </c>
      <c r="J39" s="11">
        <v>2024</v>
      </c>
      <c r="K39" s="11">
        <v>20243194036</v>
      </c>
      <c r="L39" s="11" t="s">
        <v>555</v>
      </c>
      <c r="M39" s="11" t="s">
        <v>24</v>
      </c>
      <c r="N39" s="11" t="s">
        <v>545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>
      <c r="A40" s="11">
        <v>37</v>
      </c>
      <c r="B40" s="11" t="s">
        <v>20</v>
      </c>
      <c r="C40" s="11"/>
      <c r="D40" s="11"/>
      <c r="E40" s="11"/>
      <c r="F40" s="11"/>
      <c r="G40" s="11"/>
      <c r="H40" s="11" t="s">
        <v>598</v>
      </c>
      <c r="I40" s="11" t="s">
        <v>540</v>
      </c>
      <c r="J40" s="11">
        <v>2024</v>
      </c>
      <c r="K40" s="11">
        <v>20243194038</v>
      </c>
      <c r="L40" s="11" t="s">
        <v>555</v>
      </c>
      <c r="M40" s="11" t="s">
        <v>24</v>
      </c>
      <c r="N40" s="11" t="s">
        <v>590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>
      <c r="A41" s="11">
        <v>38</v>
      </c>
      <c r="B41" s="11" t="s">
        <v>20</v>
      </c>
      <c r="C41" s="11"/>
      <c r="D41" s="11"/>
      <c r="E41" s="11"/>
      <c r="F41" s="11"/>
      <c r="G41" s="11"/>
      <c r="H41" s="11" t="s">
        <v>599</v>
      </c>
      <c r="I41" s="11" t="s">
        <v>540</v>
      </c>
      <c r="J41" s="11">
        <v>2024</v>
      </c>
      <c r="K41" s="11">
        <v>20243194054</v>
      </c>
      <c r="L41" s="11" t="s">
        <v>557</v>
      </c>
      <c r="M41" s="11" t="s">
        <v>24</v>
      </c>
      <c r="N41" s="11" t="s">
        <v>595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>
      <c r="A42" s="11">
        <v>39</v>
      </c>
      <c r="B42" s="11" t="s">
        <v>20</v>
      </c>
      <c r="C42" s="11"/>
      <c r="D42" s="11"/>
      <c r="E42" s="11"/>
      <c r="F42" s="11"/>
      <c r="G42" s="11"/>
      <c r="H42" s="11" t="s">
        <v>600</v>
      </c>
      <c r="I42" s="11" t="s">
        <v>540</v>
      </c>
      <c r="J42" s="11">
        <v>2024</v>
      </c>
      <c r="K42" s="11">
        <v>20243194025</v>
      </c>
      <c r="L42" s="11" t="s">
        <v>557</v>
      </c>
      <c r="M42" s="11" t="s">
        <v>24</v>
      </c>
      <c r="N42" s="11" t="s">
        <v>590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>
      <c r="A43" s="11">
        <v>40</v>
      </c>
      <c r="B43" s="11" t="s">
        <v>20</v>
      </c>
      <c r="C43" s="11"/>
      <c r="D43" s="11"/>
      <c r="E43" s="11"/>
      <c r="F43" s="11"/>
      <c r="G43" s="11"/>
      <c r="H43" s="11" t="s">
        <v>601</v>
      </c>
      <c r="I43" s="11" t="s">
        <v>540</v>
      </c>
      <c r="J43" s="11">
        <v>2024</v>
      </c>
      <c r="K43" s="11">
        <v>20243194011</v>
      </c>
      <c r="L43" s="11" t="s">
        <v>557</v>
      </c>
      <c r="M43" s="11" t="s">
        <v>24</v>
      </c>
      <c r="N43" s="11" t="s">
        <v>590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>
      <c r="A44" s="11">
        <v>41</v>
      </c>
      <c r="B44" s="11" t="s">
        <v>20</v>
      </c>
      <c r="C44" s="11"/>
      <c r="D44" s="11"/>
      <c r="E44" s="11"/>
      <c r="F44" s="11"/>
      <c r="G44" s="11"/>
      <c r="H44" s="11" t="s">
        <v>602</v>
      </c>
      <c r="I44" s="11" t="s">
        <v>540</v>
      </c>
      <c r="J44" s="11">
        <v>2024</v>
      </c>
      <c r="K44" s="11">
        <v>20243194028</v>
      </c>
      <c r="L44" s="11" t="s">
        <v>557</v>
      </c>
      <c r="M44" s="11" t="s">
        <v>24</v>
      </c>
      <c r="N44" s="11" t="s">
        <v>542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>
      <c r="A45" s="11">
        <v>42</v>
      </c>
      <c r="B45" s="11" t="s">
        <v>20</v>
      </c>
      <c r="C45" s="11"/>
      <c r="D45" s="11"/>
      <c r="E45" s="11"/>
      <c r="F45" s="11"/>
      <c r="G45" s="11"/>
      <c r="H45" s="11" t="s">
        <v>603</v>
      </c>
      <c r="I45" s="11" t="s">
        <v>540</v>
      </c>
      <c r="J45" s="11">
        <v>2024</v>
      </c>
      <c r="K45" s="11">
        <v>20243194003</v>
      </c>
      <c r="L45" s="11" t="s">
        <v>557</v>
      </c>
      <c r="M45" s="11" t="s">
        <v>24</v>
      </c>
      <c r="N45" s="11" t="s">
        <v>542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>
      <c r="A46" s="11">
        <v>43</v>
      </c>
      <c r="B46" s="11" t="s">
        <v>20</v>
      </c>
      <c r="C46" s="11"/>
      <c r="D46" s="11"/>
      <c r="E46" s="11"/>
      <c r="F46" s="11"/>
      <c r="G46" s="11"/>
      <c r="H46" s="11" t="s">
        <v>604</v>
      </c>
      <c r="I46" s="11" t="s">
        <v>540</v>
      </c>
      <c r="J46" s="11">
        <v>2024</v>
      </c>
      <c r="K46" s="11">
        <v>20243194062</v>
      </c>
      <c r="L46" s="11" t="s">
        <v>562</v>
      </c>
      <c r="M46" s="11" t="s">
        <v>24</v>
      </c>
      <c r="N46" s="11" t="s">
        <v>595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>
      <c r="A47" s="11">
        <v>44</v>
      </c>
      <c r="B47" s="11" t="s">
        <v>20</v>
      </c>
      <c r="C47" s="11"/>
      <c r="D47" s="11"/>
      <c r="E47" s="11"/>
      <c r="F47" s="11"/>
      <c r="G47" s="11"/>
      <c r="H47" s="11" t="s">
        <v>605</v>
      </c>
      <c r="I47" s="11" t="s">
        <v>540</v>
      </c>
      <c r="J47" s="11">
        <v>2024</v>
      </c>
      <c r="K47" s="11">
        <v>20243194055</v>
      </c>
      <c r="L47" s="11" t="s">
        <v>562</v>
      </c>
      <c r="M47" s="11" t="s">
        <v>24</v>
      </c>
      <c r="N47" s="11" t="s">
        <v>606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>
      <c r="A48" s="11">
        <v>45</v>
      </c>
      <c r="B48" s="11" t="s">
        <v>20</v>
      </c>
      <c r="C48" s="11"/>
      <c r="D48" s="11"/>
      <c r="E48" s="11"/>
      <c r="F48" s="11"/>
      <c r="G48" s="11"/>
      <c r="H48" s="11" t="s">
        <v>607</v>
      </c>
      <c r="I48" s="11" t="s">
        <v>540</v>
      </c>
      <c r="J48" s="11">
        <v>2024</v>
      </c>
      <c r="K48" s="11">
        <v>20243194052</v>
      </c>
      <c r="L48" s="11" t="s">
        <v>562</v>
      </c>
      <c r="M48" s="11" t="s">
        <v>93</v>
      </c>
      <c r="N48" s="11" t="s">
        <v>608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>
      <c r="A49" s="11">
        <v>46</v>
      </c>
      <c r="B49" s="11" t="s">
        <v>20</v>
      </c>
      <c r="C49" s="11"/>
      <c r="D49" s="11"/>
      <c r="E49" s="11"/>
      <c r="F49" s="11"/>
      <c r="G49" s="11"/>
      <c r="H49" s="11" t="s">
        <v>609</v>
      </c>
      <c r="I49" s="11" t="s">
        <v>540</v>
      </c>
      <c r="J49" s="11">
        <v>2024</v>
      </c>
      <c r="K49" s="11">
        <v>20243194014</v>
      </c>
      <c r="L49" s="11" t="s">
        <v>562</v>
      </c>
      <c r="M49" s="11" t="s">
        <v>24</v>
      </c>
      <c r="N49" s="11" t="s">
        <v>590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>
      <c r="A50" s="11">
        <v>47</v>
      </c>
      <c r="B50" s="11" t="s">
        <v>20</v>
      </c>
      <c r="C50" s="11"/>
      <c r="D50" s="11"/>
      <c r="E50" s="11"/>
      <c r="F50" s="11"/>
      <c r="G50" s="11"/>
      <c r="H50" s="11" t="s">
        <v>610</v>
      </c>
      <c r="I50" s="11" t="s">
        <v>540</v>
      </c>
      <c r="J50" s="11">
        <v>2024</v>
      </c>
      <c r="K50" s="11">
        <v>20243193010</v>
      </c>
      <c r="L50" s="11" t="s">
        <v>575</v>
      </c>
      <c r="M50" s="11" t="s">
        <v>24</v>
      </c>
      <c r="N50" s="11" t="s">
        <v>611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>
      <c r="A51" s="11">
        <v>48</v>
      </c>
      <c r="B51" s="11" t="s">
        <v>20</v>
      </c>
      <c r="C51" s="11"/>
      <c r="D51" s="11"/>
      <c r="E51" s="11"/>
      <c r="F51" s="11"/>
      <c r="G51" s="11"/>
      <c r="H51" s="11" t="s">
        <v>612</v>
      </c>
      <c r="I51" s="11" t="s">
        <v>540</v>
      </c>
      <c r="J51" s="11">
        <v>2024</v>
      </c>
      <c r="K51" s="11">
        <v>20243193008</v>
      </c>
      <c r="L51" s="11" t="s">
        <v>575</v>
      </c>
      <c r="M51" s="11" t="s">
        <v>24</v>
      </c>
      <c r="N51" s="11" t="s">
        <v>590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>
      <c r="A52" s="11">
        <v>49</v>
      </c>
      <c r="B52" s="11" t="s">
        <v>20</v>
      </c>
      <c r="C52" s="11"/>
      <c r="D52" s="11"/>
      <c r="E52" s="11"/>
      <c r="F52" s="11"/>
      <c r="G52" s="11"/>
      <c r="H52" s="11" t="s">
        <v>613</v>
      </c>
      <c r="I52" s="11" t="s">
        <v>540</v>
      </c>
      <c r="J52" s="11">
        <v>2024</v>
      </c>
      <c r="K52" s="11">
        <v>20243193014</v>
      </c>
      <c r="L52" s="11" t="s">
        <v>575</v>
      </c>
      <c r="M52" s="11" t="s">
        <v>24</v>
      </c>
      <c r="N52" s="11" t="s">
        <v>614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8:14">
      <c r="H53" t="s">
        <v>615</v>
      </c>
      <c r="I53" s="11" t="s">
        <v>540</v>
      </c>
      <c r="J53">
        <v>2024</v>
      </c>
      <c r="K53">
        <v>20243194019</v>
      </c>
      <c r="M53" s="11" t="s">
        <v>24</v>
      </c>
      <c r="N53" t="s">
        <v>616</v>
      </c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WPS_1468116473</cp:lastModifiedBy>
  <cp:revision>0</cp:revision>
  <dcterms:created xsi:type="dcterms:W3CDTF">2018-07-02T05:43:00Z</dcterms:created>
  <dcterms:modified xsi:type="dcterms:W3CDTF">2025-08-31T15:27:37Z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0383D903BE2D45D091704FDBA5EFA36F_13</vt:lpwstr>
  </property>
</Properties>
</file>